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filterPrivacy="1"/>
  <xr:revisionPtr revIDLastSave="49" documentId="8_{12849DA8-D8E8-4092-AFA5-CC21EEFA85BA}" xr6:coauthVersionLast="47" xr6:coauthVersionMax="47" xr10:uidLastSave="{F0BC7EB4-BD3B-4C27-978A-3BFB262C8C9D}"/>
  <bookViews>
    <workbookView xWindow="28680" yWindow="-120" windowWidth="29040" windowHeight="15720" xr2:uid="{00000000-000D-0000-FFFF-FFFF00000000}"/>
  </bookViews>
  <sheets>
    <sheet name="Public libraries" sheetId="7" r:id="rId1"/>
    <sheet name="Council offices" sheetId="4" r:id="rId2"/>
    <sheet name="Te Puni Kōkiri offices" sheetId="6" r:id="rId3"/>
    <sheet name="Electoral Commission offices" sheetId="8" r:id="rId4"/>
  </sheets>
  <calcPr calcId="191028" iterate="1" iterateCount="1000" iterateDelta="0.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<sst xmlns="http://schemas.openxmlformats.org/spreadsheetml/2006/main" count="974" uniqueCount="881">
  <si>
    <t>First Name</t>
  </si>
  <si>
    <t>Surname</t>
  </si>
  <si>
    <t>Organisation</t>
  </si>
  <si>
    <t>Address 1</t>
  </si>
  <si>
    <t>Address 2</t>
  </si>
  <si>
    <t>Ethan</t>
  </si>
  <si>
    <t>Tucker</t>
  </si>
  <si>
    <t>Electoral Commission</t>
  </si>
  <si>
    <t>Level 4, 34-42 Manners Street</t>
  </si>
  <si>
    <t>Wellington 6011</t>
  </si>
  <si>
    <t>Address 3</t>
  </si>
  <si>
    <t>Paraparaumu 5032</t>
  </si>
  <si>
    <t>Te Puni Kōkiri - National Office, Wellington</t>
  </si>
  <si>
    <t>Te Puni Kōkiri House</t>
  </si>
  <si>
    <t>143 Lambton Quay</t>
  </si>
  <si>
    <t>Te Puni Kōkiri regional office</t>
  </si>
  <si>
    <t>85-87 Cameron Street</t>
  </si>
  <si>
    <t>Whangārei 0110</t>
  </si>
  <si>
    <t>9 Ronwood Avenue</t>
  </si>
  <si>
    <t>Manukau</t>
  </si>
  <si>
    <t>Auckland 2104</t>
  </si>
  <si>
    <t>126 Rostrevor Street</t>
  </si>
  <si>
    <t>Hamilton 3204</t>
  </si>
  <si>
    <t>6 Tarawera Road</t>
  </si>
  <si>
    <t>Lynmore</t>
  </si>
  <si>
    <t>Rotorua 3010</t>
  </si>
  <si>
    <t>Unit 3, 51-53 Fifteenth Avenue</t>
  </si>
  <si>
    <t>Tauranga 3112</t>
  </si>
  <si>
    <t>24 Pyne Street</t>
  </si>
  <si>
    <t>Whakatāne 3120</t>
  </si>
  <si>
    <t>299 Gladstone Road</t>
  </si>
  <si>
    <t>Gisborne 4010</t>
  </si>
  <si>
    <t>303 Eastbourne Street East</t>
  </si>
  <si>
    <t>Hastings 4122</t>
  </si>
  <si>
    <t>15 Bridge Street</t>
  </si>
  <si>
    <t>Nelson 7010</t>
  </si>
  <si>
    <t>12 Hagley Street</t>
  </si>
  <si>
    <t>Porirua City Centre</t>
  </si>
  <si>
    <t>Porirua 5022</t>
  </si>
  <si>
    <t>465B Devon Street East</t>
  </si>
  <si>
    <t>Strandon</t>
  </si>
  <si>
    <t>New Plymouth 4312</t>
  </si>
  <si>
    <t>357 Victoria Avenue</t>
  </si>
  <si>
    <t>Whanganui 4500</t>
  </si>
  <si>
    <t>BNZ Centre Level 1</t>
  </si>
  <si>
    <t>120 Hereford Street</t>
  </si>
  <si>
    <t>Christchurch 8011</t>
  </si>
  <si>
    <t>75 Carroll Street</t>
  </si>
  <si>
    <t>Dunedin 9016</t>
  </si>
  <si>
    <t>Level 3, Rothbury House</t>
  </si>
  <si>
    <t>36 Kelvin Street</t>
  </si>
  <si>
    <t>Invercargill 9810</t>
  </si>
  <si>
    <t>Kate</t>
  </si>
  <si>
    <t>Sewell</t>
  </si>
  <si>
    <t>Level 3, Building 3 , 666 Great South Road</t>
  </si>
  <si>
    <t>Ellerslie</t>
  </si>
  <si>
    <t>Auckland 1051</t>
  </si>
  <si>
    <t>Crispian</t>
  </si>
  <si>
    <t>Franklin</t>
  </si>
  <si>
    <t>Level 1 Bloomfield House</t>
  </si>
  <si>
    <t>46-50 Bloomfield Terrace</t>
  </si>
  <si>
    <t>Lower Hutt 5010</t>
  </si>
  <si>
    <t>Linda</t>
  </si>
  <si>
    <t>Wraight</t>
  </si>
  <si>
    <t>Level 2, Powell Fenwick House, 383 Colombo Street</t>
  </si>
  <si>
    <t>Sydenham</t>
  </si>
  <si>
    <t>Christchurch 8023</t>
  </si>
  <si>
    <t>Wellington 6140</t>
  </si>
  <si>
    <t>Ashburton District Council</t>
  </si>
  <si>
    <t>Auckland Council</t>
  </si>
  <si>
    <t>Bay of Plenty Regional Council</t>
  </si>
  <si>
    <t>Buller District Council</t>
  </si>
  <si>
    <t>Carterton District Council</t>
  </si>
  <si>
    <t>Central Hawkes Bay District Council</t>
  </si>
  <si>
    <t>Central Otago District Council</t>
  </si>
  <si>
    <t>Chatham Islands Council</t>
  </si>
  <si>
    <t>Christchurch City Council</t>
  </si>
  <si>
    <t>Clutha District Council</t>
  </si>
  <si>
    <t>Dunedin City Council</t>
  </si>
  <si>
    <t>Dunedin 9054</t>
  </si>
  <si>
    <t>Environment Canterbury</t>
  </si>
  <si>
    <t>Environment Southland</t>
  </si>
  <si>
    <t>Far North District Council</t>
  </si>
  <si>
    <t>Gisborne District Council</t>
  </si>
  <si>
    <t>Gore District Council</t>
  </si>
  <si>
    <t>Greater Wellington Regional Council</t>
  </si>
  <si>
    <t>Grey District Council</t>
  </si>
  <si>
    <t>Hamilton City Council</t>
  </si>
  <si>
    <t>Hastings District Council</t>
  </si>
  <si>
    <t>Hauraki District Council</t>
  </si>
  <si>
    <t>Hawke's Bay Regional Council</t>
  </si>
  <si>
    <t>Horizons Regional Council</t>
  </si>
  <si>
    <t>Horowhenua District Council</t>
  </si>
  <si>
    <t>Hurunui District Council</t>
  </si>
  <si>
    <t>Hutt City Council</t>
  </si>
  <si>
    <t>Invercargill City Council</t>
  </si>
  <si>
    <t>Kaikōura District Council</t>
  </si>
  <si>
    <t>Kaipara District Council</t>
  </si>
  <si>
    <t>Kāpiti Coast District Council</t>
  </si>
  <si>
    <t>Kawerau District Council</t>
  </si>
  <si>
    <t>Local Government New Zealand</t>
  </si>
  <si>
    <t>Mackenzie District Council</t>
  </si>
  <si>
    <t>Manawatū District Council</t>
  </si>
  <si>
    <t>Marlborough District Council</t>
  </si>
  <si>
    <t>Masterton District Council</t>
  </si>
  <si>
    <t>Matamata-Piako District Council</t>
  </si>
  <si>
    <t>Napier City Council</t>
  </si>
  <si>
    <t>Nelson City Council</t>
  </si>
  <si>
    <t>New Plymouth District Council</t>
  </si>
  <si>
    <t>Northland Regional Council</t>
  </si>
  <si>
    <t>Ōpotiki District Council</t>
  </si>
  <si>
    <t>Otago Regional Council</t>
  </si>
  <si>
    <t>Ōtorohanga District Council</t>
  </si>
  <si>
    <t>Palmerston North City Council</t>
  </si>
  <si>
    <t>Porirua City Council</t>
  </si>
  <si>
    <t>Queenstown-Lakes District Council</t>
  </si>
  <si>
    <t>Rangitikei District Council</t>
  </si>
  <si>
    <t>Rotorua Lakes Council</t>
  </si>
  <si>
    <t>Ruapehu District Council</t>
  </si>
  <si>
    <t>Selwyn District Council</t>
  </si>
  <si>
    <t>South Taranaki District Council</t>
  </si>
  <si>
    <t>South Waikato District Council</t>
  </si>
  <si>
    <t>South Wairarapa District Council</t>
  </si>
  <si>
    <t>Southland District Council</t>
  </si>
  <si>
    <t>Stratford District Council</t>
  </si>
  <si>
    <t>Taranaki Regional Council</t>
  </si>
  <si>
    <t>Tararua District Council</t>
  </si>
  <si>
    <t>Tasman District Council</t>
  </si>
  <si>
    <t>Taupō District Council</t>
  </si>
  <si>
    <t>Tauranga City Council</t>
  </si>
  <si>
    <t>Tauranga 3143</t>
  </si>
  <si>
    <t>Thames-Coromandel District Council</t>
  </si>
  <si>
    <t>Timaru District Council</t>
  </si>
  <si>
    <t>Upper Hutt City Council</t>
  </si>
  <si>
    <t>Waikato District Council</t>
  </si>
  <si>
    <t>Waikato Regional Council</t>
  </si>
  <si>
    <t>Hamilton 3240</t>
  </si>
  <si>
    <t>Waimakariri District Council</t>
  </si>
  <si>
    <t>Waimate District Council</t>
  </si>
  <si>
    <t>Waipā District Council</t>
  </si>
  <si>
    <t>Wairoa District Council</t>
  </si>
  <si>
    <t>Waitaki District Council</t>
  </si>
  <si>
    <t>Waitomo District Council</t>
  </si>
  <si>
    <t>Wellington City Council</t>
  </si>
  <si>
    <t>Wellington Regional Council</t>
  </si>
  <si>
    <t>West Coast Regional Council</t>
  </si>
  <si>
    <t>Western Bay of Plenty District Council</t>
  </si>
  <si>
    <t>Westland District Council</t>
  </si>
  <si>
    <t>Whakatāne District Council</t>
  </si>
  <si>
    <t>Whanganui District Council</t>
  </si>
  <si>
    <t>Whangarei District Council</t>
  </si>
  <si>
    <t>National Library</t>
  </si>
  <si>
    <t xml:space="preserve">PO Box 1467
</t>
  </si>
  <si>
    <t>Akaroa Library</t>
  </si>
  <si>
    <t>2 Selwyn Avenue</t>
  </si>
  <si>
    <t>Akaroa 7520</t>
  </si>
  <si>
    <t>Albany Village Library</t>
  </si>
  <si>
    <t>30 Kell Drive</t>
  </si>
  <si>
    <t xml:space="preserve">Albany  </t>
  </si>
  <si>
    <t>Auckland 0632</t>
  </si>
  <si>
    <t>Alexander Library  Te Rerenga mai o te Kāuru</t>
  </si>
  <si>
    <t>1 Pukenamu Drive</t>
  </si>
  <si>
    <t>Whanganui 4501</t>
  </si>
  <si>
    <t>Alexandra Library</t>
  </si>
  <si>
    <t>43 Tarbert Street</t>
  </si>
  <si>
    <t>Alexandra  9320</t>
  </si>
  <si>
    <t>Amuri Community Library &amp; Service Centre</t>
  </si>
  <si>
    <t>School Road</t>
  </si>
  <si>
    <t>Culverden 7392</t>
  </si>
  <si>
    <t>Aranui Library</t>
  </si>
  <si>
    <t>109 Aldershot Street</t>
  </si>
  <si>
    <t>Aranui</t>
  </si>
  <si>
    <t>Christchurch 8061</t>
  </si>
  <si>
    <t>Arrowtown Library</t>
  </si>
  <si>
    <t>58 Buckingham Street</t>
  </si>
  <si>
    <t>Arrowtown 9302</t>
  </si>
  <si>
    <t>Ashburton Library</t>
  </si>
  <si>
    <t>180 Havelock Street</t>
  </si>
  <si>
    <t>Ashburton 7700</t>
  </si>
  <si>
    <t>Auckland Central Library</t>
  </si>
  <si>
    <t>44/46 Lorne St</t>
  </si>
  <si>
    <t>Auckland 1010</t>
  </si>
  <si>
    <t>Balclutha Library</t>
  </si>
  <si>
    <t>23 John Street</t>
  </si>
  <si>
    <t>Balclutha 9230</t>
  </si>
  <si>
    <t xml:space="preserve">Bell Block Library </t>
  </si>
  <si>
    <t>188 Parklands Ave</t>
  </si>
  <si>
    <t>Bell Block</t>
  </si>
  <si>
    <t>Birkenhead Library</t>
  </si>
  <si>
    <t>Nell Fisher Reserve, Hinemoa Street</t>
  </si>
  <si>
    <t>Birkenhead</t>
  </si>
  <si>
    <t>Auckland 0626</t>
  </si>
  <si>
    <t>Blockhouse Bay Community Library</t>
  </si>
  <si>
    <t>578 Blockhouse Bay Road</t>
  </si>
  <si>
    <t xml:space="preserve">Blockhouse Bay  </t>
  </si>
  <si>
    <t>Auckland 0600</t>
  </si>
  <si>
    <t>Bluff Library</t>
  </si>
  <si>
    <t>98 Gore Street</t>
  </si>
  <si>
    <t>Bluff 9814</t>
  </si>
  <si>
    <t>Waipawa Library</t>
  </si>
  <si>
    <t>64 High Street</t>
  </si>
  <si>
    <t>Waipawa 4210</t>
  </si>
  <si>
    <t>Invercargill City Library</t>
  </si>
  <si>
    <t>50 Dee Street</t>
  </si>
  <si>
    <t>Lumsden Library</t>
  </si>
  <si>
    <t>18 Diana Street</t>
  </si>
  <si>
    <t>Lumsden 9730</t>
  </si>
  <si>
    <t>Stewart Island Library</t>
  </si>
  <si>
    <t>10 Ayr Street</t>
  </si>
  <si>
    <t>Oban</t>
  </si>
  <si>
    <t>Stewart Island 9818</t>
  </si>
  <si>
    <t>Te Anau Library</t>
  </si>
  <si>
    <t>24 Milford Crescent</t>
  </si>
  <si>
    <t>Te Anau 9600</t>
  </si>
  <si>
    <t>Wyndham Library</t>
  </si>
  <si>
    <t>41 Balaclava Street</t>
  </si>
  <si>
    <t>Wyndham 9831</t>
  </si>
  <si>
    <t>Lawrence Library</t>
  </si>
  <si>
    <t xml:space="preserve">5 Peel Street </t>
  </si>
  <si>
    <t>Lawrence 9532</t>
  </si>
  <si>
    <t>Milton Library</t>
  </si>
  <si>
    <t xml:space="preserve">124-126 Union Street </t>
  </si>
  <si>
    <t>Milton 9220</t>
  </si>
  <si>
    <t>Owaka Library</t>
  </si>
  <si>
    <t xml:space="preserve">10 Campbell Street </t>
  </si>
  <si>
    <t>Owaka 9535</t>
  </si>
  <si>
    <t>Tapanui Library</t>
  </si>
  <si>
    <t>1 Suffolk Street</t>
  </si>
  <si>
    <t>Tapanui 9522</t>
  </si>
  <si>
    <t>Clyde Library</t>
  </si>
  <si>
    <t>9 Fraser St</t>
  </si>
  <si>
    <t>Clyde 9330</t>
  </si>
  <si>
    <t>Cromwell Library</t>
  </si>
  <si>
    <t>43 The Mall</t>
  </si>
  <si>
    <t>Cromwell 9310</t>
  </si>
  <si>
    <t>Frankton Library</t>
  </si>
  <si>
    <t>26 Hawthorne Drive</t>
  </si>
  <si>
    <t>Frankton</t>
  </si>
  <si>
    <t>Queenstown 9371</t>
  </si>
  <si>
    <t>Wānaka Library</t>
  </si>
  <si>
    <t>1 Bullock Creek Lane</t>
  </si>
  <si>
    <t>Wānaka 9305</t>
  </si>
  <si>
    <t>Hawea Library</t>
  </si>
  <si>
    <t>Myra Street</t>
  </si>
  <si>
    <t>Lake Hawea 9382</t>
  </si>
  <si>
    <t>Queenstown Library</t>
  </si>
  <si>
    <t>10 Gorge Road</t>
  </si>
  <si>
    <t>Queenstown 9300</t>
  </si>
  <si>
    <t>Roxburgh Library</t>
  </si>
  <si>
    <t>120 Scotland Street</t>
  </si>
  <si>
    <t>Roxburgh 9500</t>
  </si>
  <si>
    <t>Māniatoto Community Library</t>
  </si>
  <si>
    <t>15 Caulfield Street</t>
  </si>
  <si>
    <t>Ranfurly 9332</t>
  </si>
  <si>
    <t>Kingston Library</t>
  </si>
  <si>
    <t>48 Kent Street</t>
  </si>
  <si>
    <t>Kingston 9793</t>
  </si>
  <si>
    <t>Glenorchy Library</t>
  </si>
  <si>
    <t>13 Islay Street</t>
  </si>
  <si>
    <t>Glenorchy 9372</t>
  </si>
  <si>
    <t>Dunedin City Library</t>
  </si>
  <si>
    <t>230 Moray Place</t>
  </si>
  <si>
    <t>Blueskin Bay Library</t>
  </si>
  <si>
    <t>28 Harvey Street</t>
  </si>
  <si>
    <t>Waitati 9085</t>
  </si>
  <si>
    <t>South Dunedin Library</t>
  </si>
  <si>
    <t>199 Hillside Road</t>
  </si>
  <si>
    <t>South Dunedin</t>
  </si>
  <si>
    <t>Dunedin 9012</t>
  </si>
  <si>
    <t>Port Chalmers Library</t>
  </si>
  <si>
    <t>Cnr Beach and Grey Street</t>
  </si>
  <si>
    <t>Port Chalmers 9023</t>
  </si>
  <si>
    <t>Mosgiel Library</t>
  </si>
  <si>
    <t xml:space="preserve">7 Hartstonge Avenue </t>
  </si>
  <si>
    <t>Mosgiel</t>
  </si>
  <si>
    <t>Dunedin 9024</t>
  </si>
  <si>
    <t>Waikouaiti Library</t>
  </si>
  <si>
    <t>192 Main Road</t>
  </si>
  <si>
    <t>Waikouaiti 9510</t>
  </si>
  <si>
    <t>Tūranga - Christchurch Library</t>
  </si>
  <si>
    <t>60 Cathedral Square</t>
  </si>
  <si>
    <t>Christchurch Central</t>
  </si>
  <si>
    <t>Oamaru Library</t>
  </si>
  <si>
    <t>62 Thames Street</t>
  </si>
  <si>
    <t>Oamaru 9400</t>
  </si>
  <si>
    <t>Palmerston Library</t>
  </si>
  <si>
    <t>54 Tiverton Street</t>
  </si>
  <si>
    <t>Palmerston  9430</t>
  </si>
  <si>
    <t>Timaru Library</t>
  </si>
  <si>
    <t>56 Sophia Street</t>
  </si>
  <si>
    <t>Timaru 7910</t>
  </si>
  <si>
    <t>Akaroa</t>
  </si>
  <si>
    <t>Banks Peninsula 7520</t>
  </si>
  <si>
    <t>Diamond Harbour Library</t>
  </si>
  <si>
    <t>Waipapa Avenue</t>
  </si>
  <si>
    <t>Diamond Harbour</t>
  </si>
  <si>
    <t>Christchurch 8972</t>
  </si>
  <si>
    <t>Dunedin Public Libraries</t>
  </si>
  <si>
    <t>PO Box 5542</t>
  </si>
  <si>
    <t>Dunedin 9058</t>
  </si>
  <si>
    <t>Fendalton Library</t>
  </si>
  <si>
    <t>4 Jeffreys Road</t>
  </si>
  <si>
    <t>Fendalton</t>
  </si>
  <si>
    <t>Christchurch 8052</t>
  </si>
  <si>
    <t>Hornby Library</t>
  </si>
  <si>
    <t>8 Goulding Avenue</t>
  </si>
  <si>
    <t>Hornby</t>
  </si>
  <si>
    <t>Christchurch  8042</t>
  </si>
  <si>
    <t>Linwood Library</t>
  </si>
  <si>
    <t xml:space="preserve">Buckleys Road, 1st Floor Eastgate Shopping Centre </t>
  </si>
  <si>
    <t>Linwood</t>
  </si>
  <si>
    <t>Christchurch 8062</t>
  </si>
  <si>
    <t>Lyttelton Library</t>
  </si>
  <si>
    <t>18 Canterbury Street</t>
  </si>
  <si>
    <t>Lyttelton</t>
  </si>
  <si>
    <t>Christchurch 8082</t>
  </si>
  <si>
    <t>Sumner Library</t>
  </si>
  <si>
    <t>14-16 Wakefield Avenue</t>
  </si>
  <si>
    <t>Sumner</t>
  </si>
  <si>
    <t>Christchurch 8081</t>
  </si>
  <si>
    <t>New Brighton Library</t>
  </si>
  <si>
    <t xml:space="preserve">213 Marine Parade </t>
  </si>
  <si>
    <t>New Brighton</t>
  </si>
  <si>
    <t>Orauwhata: Bishopdale Library</t>
  </si>
  <si>
    <t xml:space="preserve">Bishopdale Shopping Centre, 13 Bishopdale Court </t>
  </si>
  <si>
    <t>Bishopdale</t>
  </si>
  <si>
    <t>Christchurch 8053</t>
  </si>
  <si>
    <t>Papanui Library</t>
  </si>
  <si>
    <t>35 Langdons Road</t>
  </si>
  <si>
    <t>Papanui</t>
  </si>
  <si>
    <t>Parklands Library</t>
  </si>
  <si>
    <t>46 Queenspark Drive</t>
  </si>
  <si>
    <t>Parklands</t>
  </si>
  <si>
    <t>Christchurch 8083</t>
  </si>
  <si>
    <t>Redwood Library</t>
  </si>
  <si>
    <t>339 Main North Road</t>
  </si>
  <si>
    <t>Redwood</t>
  </si>
  <si>
    <t>Christchurch 8051</t>
  </si>
  <si>
    <t>Shirley Library</t>
  </si>
  <si>
    <t>36 Marshland Road</t>
  </si>
  <si>
    <t>Shirley</t>
  </si>
  <si>
    <t>Halswell Library</t>
  </si>
  <si>
    <t>341 Halswell Road</t>
  </si>
  <si>
    <t>Halswell</t>
  </si>
  <si>
    <t>Christchurch 8025</t>
  </si>
  <si>
    <t>Upper Riccarton Library</t>
  </si>
  <si>
    <t>71 Main South Road</t>
  </si>
  <si>
    <t>Upper Riccarton</t>
  </si>
  <si>
    <t>Christchurch 8042</t>
  </si>
  <si>
    <t>Kaiapoi Library</t>
  </si>
  <si>
    <t>176 Williams Street</t>
  </si>
  <si>
    <t>Kaiapoi</t>
  </si>
  <si>
    <t>Christchurch 7630</t>
  </si>
  <si>
    <t>Oxford Library</t>
  </si>
  <si>
    <t>34 Main Street</t>
  </si>
  <si>
    <t>Oxford</t>
  </si>
  <si>
    <t>Canterbury 7430</t>
  </si>
  <si>
    <t>Rangiora Library</t>
  </si>
  <si>
    <t>141 Percival Street</t>
  </si>
  <si>
    <t>Rangiora</t>
  </si>
  <si>
    <t>Christchurch 7400</t>
  </si>
  <si>
    <t>Hanmer Springs Library</t>
  </si>
  <si>
    <t>49 Amuri Ave</t>
  </si>
  <si>
    <t>Hanmer Springs 7334</t>
  </si>
  <si>
    <t>Hurunui Memorial Library</t>
  </si>
  <si>
    <t>111 Carters Road</t>
  </si>
  <si>
    <t>Amberley 7410</t>
  </si>
  <si>
    <t>Westland District Library</t>
  </si>
  <si>
    <t>20 Sewell Street</t>
  </si>
  <si>
    <t>Hokitika 7810</t>
  </si>
  <si>
    <t>Buller District Library</t>
  </si>
  <si>
    <t>87-89 Palmerston Street</t>
  </si>
  <si>
    <t>Westport 7825</t>
  </si>
  <si>
    <t>Inangahua County Library</t>
  </si>
  <si>
    <t>67-69 Broadway</t>
  </si>
  <si>
    <t>Reefton 7830</t>
  </si>
  <si>
    <t xml:space="preserve">Motueka Public Library </t>
  </si>
  <si>
    <t>32 Wallace Street</t>
  </si>
  <si>
    <t>Motueka 7120</t>
  </si>
  <si>
    <t>Murchison Public Library</t>
  </si>
  <si>
    <t>92 Fairfax Street</t>
  </si>
  <si>
    <t>Murchison 7007</t>
  </si>
  <si>
    <t>Tākaka Memorial Library</t>
  </si>
  <si>
    <t>3 Junction Street</t>
  </si>
  <si>
    <t>Tākaka 7110</t>
  </si>
  <si>
    <t>Nelson Library</t>
  </si>
  <si>
    <t>27 Halifax Street</t>
  </si>
  <si>
    <t>Stoke Library</t>
  </si>
  <si>
    <t>35 Putaitai Street</t>
  </si>
  <si>
    <t>Stoke 7011</t>
  </si>
  <si>
    <t>Picton Library &amp; Service Centre</t>
  </si>
  <si>
    <t>2 Dublin St</t>
  </si>
  <si>
    <t>Picton   7220</t>
  </si>
  <si>
    <t>Marlborough Library</t>
  </si>
  <si>
    <t>15 High St</t>
  </si>
  <si>
    <t>Blenheim 7201</t>
  </si>
  <si>
    <t>Island Bay Library</t>
  </si>
  <si>
    <t>167 The Parade</t>
  </si>
  <si>
    <t>Island Bay</t>
  </si>
  <si>
    <t>Wellington 6023</t>
  </si>
  <si>
    <t>Miramar Library</t>
  </si>
  <si>
    <t>68 Miramar Avenue</t>
  </si>
  <si>
    <t>Miramar</t>
  </si>
  <si>
    <t>Wellington 6022</t>
  </si>
  <si>
    <t>Ruth Gotlieb (Kilbirnie) Library</t>
  </si>
  <si>
    <t>101 Kilbirnie Crescent</t>
  </si>
  <si>
    <t>Kilbirnie</t>
  </si>
  <si>
    <t>Newtown Library</t>
  </si>
  <si>
    <t>13 Constable Street</t>
  </si>
  <si>
    <t>Newtown</t>
  </si>
  <si>
    <t>Wellington 6021</t>
  </si>
  <si>
    <t>Brooklyn Library</t>
  </si>
  <si>
    <t xml:space="preserve">Cnr Harrison &amp; Cleveland </t>
  </si>
  <si>
    <t>Brooklyn</t>
  </si>
  <si>
    <t>Karori Library</t>
  </si>
  <si>
    <t>247 Karori Road</t>
  </si>
  <si>
    <t>Karori</t>
  </si>
  <si>
    <t>Wellington 6012</t>
  </si>
  <si>
    <t>Te Awe Library</t>
  </si>
  <si>
    <t>29 Brandon Street</t>
  </si>
  <si>
    <t>Wellington Central</t>
  </si>
  <si>
    <t>Wadestown Library</t>
  </si>
  <si>
    <t>37 Moorhouse Street</t>
  </si>
  <si>
    <t>Wadestown</t>
  </si>
  <si>
    <t>Khandallah Library</t>
  </si>
  <si>
    <t>8 Ganges Road</t>
  </si>
  <si>
    <t>Khandallah</t>
  </si>
  <si>
    <t>Johnsonville Library</t>
  </si>
  <si>
    <t>34 Moorefield Rd</t>
  </si>
  <si>
    <t>Johnsonville</t>
  </si>
  <si>
    <t>Wellington 6037</t>
  </si>
  <si>
    <t>Mervyn Kemp (Tawa) Library</t>
  </si>
  <si>
    <t>158 Main Road</t>
  </si>
  <si>
    <t>Tawa</t>
  </si>
  <si>
    <t>Wellington 5028</t>
  </si>
  <si>
    <t>Porirua City Library</t>
  </si>
  <si>
    <t>17 Parumoana Street</t>
  </si>
  <si>
    <t>Porirua City</t>
  </si>
  <si>
    <t>Cannons Creek Library</t>
  </si>
  <si>
    <t>18 Warspite Avenue</t>
  </si>
  <si>
    <t>Cannons Creek</t>
  </si>
  <si>
    <t>Porirua 5024</t>
  </si>
  <si>
    <t>Whitby Libarary</t>
  </si>
  <si>
    <t>69C Discovery Drive</t>
  </si>
  <si>
    <t>Whitby</t>
  </si>
  <si>
    <t>Wainuiomata Library</t>
  </si>
  <si>
    <t>Queen Street</t>
  </si>
  <si>
    <t>Wainuiomata</t>
  </si>
  <si>
    <t>Lower Hutt 5014</t>
  </si>
  <si>
    <t>War Memorial Library</t>
  </si>
  <si>
    <t>2 Queens Drive</t>
  </si>
  <si>
    <t>Hutt Central</t>
  </si>
  <si>
    <t>Taita Library</t>
  </si>
  <si>
    <t>Walter Nash Centre, Taine Street</t>
  </si>
  <si>
    <t>Taita</t>
  </si>
  <si>
    <t>Lower Hutt 5011</t>
  </si>
  <si>
    <t>Stokes Valley Library</t>
  </si>
  <si>
    <t>184 Stokes Valley Road</t>
  </si>
  <si>
    <t>Stokes Valley</t>
  </si>
  <si>
    <t>Lower Hutt 5019</t>
  </si>
  <si>
    <t>Petone Library</t>
  </si>
  <si>
    <t>7A Britannia Street</t>
  </si>
  <si>
    <t>Petone</t>
  </si>
  <si>
    <t>Lower Hutt 5012</t>
  </si>
  <si>
    <t>Naenae Library</t>
  </si>
  <si>
    <t>341 Cambridge Tce</t>
  </si>
  <si>
    <t>Naenae</t>
  </si>
  <si>
    <t>Moera Library</t>
  </si>
  <si>
    <t>107 Randwick Crescent</t>
  </si>
  <si>
    <t>Moera</t>
  </si>
  <si>
    <t>Eastbourne Library</t>
  </si>
  <si>
    <t>38 Rimu Street</t>
  </si>
  <si>
    <t>Eastbourne</t>
  </si>
  <si>
    <t>Lower Hutt 5013</t>
  </si>
  <si>
    <t>Upper Hutt Library</t>
  </si>
  <si>
    <t>844 Fergusson Drive</t>
  </si>
  <si>
    <t>Upper Hutt 5018</t>
  </si>
  <si>
    <t>Pinehave Library</t>
  </si>
  <si>
    <t>Cnr Jocelyn Cres and Pinehaven Road</t>
  </si>
  <si>
    <t>Upper Hutt 5019</t>
  </si>
  <si>
    <t>Masterton Library</t>
  </si>
  <si>
    <t xml:space="preserve">54 Queen Street </t>
  </si>
  <si>
    <t>Masterton 5810</t>
  </si>
  <si>
    <t>Dannevirke Library</t>
  </si>
  <si>
    <t>1 Station Street</t>
  </si>
  <si>
    <t>Dannevirke 4930</t>
  </si>
  <si>
    <t>Pahiatua Library</t>
  </si>
  <si>
    <t>167 Main Street</t>
  </si>
  <si>
    <t>Pahiatua 4910</t>
  </si>
  <si>
    <t>Woodville Library</t>
  </si>
  <si>
    <t>45 Vogel Street</t>
  </si>
  <si>
    <t>Woodville 4920</t>
  </si>
  <si>
    <t>Eltham Library</t>
  </si>
  <si>
    <t>102 King Edward Street</t>
  </si>
  <si>
    <t>Eltham 4322</t>
  </si>
  <si>
    <t>Eketāhuna Library</t>
  </si>
  <si>
    <t>31 Main Street</t>
  </si>
  <si>
    <t>Eketāhuna 4900</t>
  </si>
  <si>
    <t>Wairoa Centennial Library</t>
  </si>
  <si>
    <t>212 Marine Parade</t>
  </si>
  <si>
    <t>Wairoa 4108</t>
  </si>
  <si>
    <t>Opotiki Library</t>
  </si>
  <si>
    <t>101 Church Street</t>
  </si>
  <si>
    <t>Opotiki 3122</t>
  </si>
  <si>
    <t>Whakatāne Library</t>
  </si>
  <si>
    <t>49 Kākahoroa Drive</t>
  </si>
  <si>
    <t>Whakatane 3120</t>
  </si>
  <si>
    <t>Edgecumbe Library</t>
  </si>
  <si>
    <t>38 College Road</t>
  </si>
  <si>
    <t>Edgecumbe 3120</t>
  </si>
  <si>
    <t>Murupara Library &amp; Service Centre</t>
  </si>
  <si>
    <t>48 Pine Drive</t>
  </si>
  <si>
    <t>Murupara  3025</t>
  </si>
  <si>
    <t>Ōhope Library</t>
  </si>
  <si>
    <t>4 Harbour Road</t>
  </si>
  <si>
    <t>Ōhope 3121</t>
  </si>
  <si>
    <t>Tauranga Library</t>
  </si>
  <si>
    <t>21 Devonport Road</t>
  </si>
  <si>
    <t>Pāpāmoa Library</t>
  </si>
  <si>
    <t>15 Gravatt Road</t>
  </si>
  <si>
    <t>Pāpāmoa Beach</t>
  </si>
  <si>
    <t>Pāpāmoa 3118</t>
  </si>
  <si>
    <t>Mount Maunganui Library</t>
  </si>
  <si>
    <t>398 Maunganui Road</t>
  </si>
  <si>
    <t>Mount Maunganui 3116</t>
  </si>
  <si>
    <t>Paraparaumu Library</t>
  </si>
  <si>
    <t>9 Iver Trask Place</t>
  </si>
  <si>
    <t>Otaki Library</t>
  </si>
  <si>
    <t>Cnr Main St &amp; Aotaki St</t>
  </si>
  <si>
    <t>Otaki 5512</t>
  </si>
  <si>
    <t>Waikanae Library</t>
  </si>
  <si>
    <t>9 Mahara Place</t>
  </si>
  <si>
    <t>Waikanae 5036</t>
  </si>
  <si>
    <t>Paekākāriki Library</t>
  </si>
  <si>
    <t>14 Wellington Road</t>
  </si>
  <si>
    <t>Paekākāriki 5034</t>
  </si>
  <si>
    <t>Roslyn Library</t>
  </si>
  <si>
    <t>8 Kipling St</t>
  </si>
  <si>
    <t>Roslyn</t>
  </si>
  <si>
    <t>Palmerston North 4410</t>
  </si>
  <si>
    <t>Awapuni Library</t>
  </si>
  <si>
    <t>96C College Street</t>
  </si>
  <si>
    <t>Awapuni</t>
  </si>
  <si>
    <t>Palmerston North 4412</t>
  </si>
  <si>
    <t>Palmerston North City Library</t>
  </si>
  <si>
    <t>4 The Square</t>
  </si>
  <si>
    <t>Te Pātikitiki</t>
  </si>
  <si>
    <t xml:space="preserve">157 Highbury Avenue </t>
  </si>
  <si>
    <t>Highbury</t>
  </si>
  <si>
    <t>Marton Library</t>
  </si>
  <si>
    <t>31 High Street</t>
  </si>
  <si>
    <t>Marton 4710</t>
  </si>
  <si>
    <t>Carterton District Library</t>
  </si>
  <si>
    <t>50 Holloway Street</t>
  </si>
  <si>
    <t>Carterton 5715</t>
  </si>
  <si>
    <t>Bulls Whare Ako - Learning Hub</t>
  </si>
  <si>
    <t>4 Criterion Street</t>
  </si>
  <si>
    <t>Bulls   4818</t>
  </si>
  <si>
    <t>Taihape Library</t>
  </si>
  <si>
    <t>102 Hautapu Street</t>
  </si>
  <si>
    <t>Taihape 4720</t>
  </si>
  <si>
    <t xml:space="preserve">Alexander Heritage &amp; Research Library </t>
  </si>
  <si>
    <t>Gonville Library</t>
  </si>
  <si>
    <t>44 Abbot Street</t>
  </si>
  <si>
    <t>Gonville</t>
  </si>
  <si>
    <t>Hakeke Street Library</t>
  </si>
  <si>
    <t>65 Hakeke Street</t>
  </si>
  <si>
    <t>Whanganui East</t>
  </si>
  <si>
    <t>Hāwera Library</t>
  </si>
  <si>
    <t>46 High Street</t>
  </si>
  <si>
    <t>Hāwera 4610</t>
  </si>
  <si>
    <t>Kaponga Library</t>
  </si>
  <si>
    <t>42 Victoria Street</t>
  </si>
  <si>
    <t>Kaponga 4679</t>
  </si>
  <si>
    <t>Manaia Library</t>
  </si>
  <si>
    <t>22 South Rd</t>
  </si>
  <si>
    <t>Manaia 4612</t>
  </si>
  <si>
    <t>Ōpunakē Library</t>
  </si>
  <si>
    <t>43 Tasman St</t>
  </si>
  <si>
    <t>Ōpunakē 4616</t>
  </si>
  <si>
    <t>Pātea Library</t>
  </si>
  <si>
    <t>128 Egmont Street</t>
  </si>
  <si>
    <t>Pātea 4520</t>
  </si>
  <si>
    <t>Waverly Library</t>
  </si>
  <si>
    <t>58 Weraroa Rd</t>
  </si>
  <si>
    <t>Waverly 4510</t>
  </si>
  <si>
    <t>Ōākura Library</t>
  </si>
  <si>
    <t>16 Donnelly Street</t>
  </si>
  <si>
    <t>Ōākura 4314</t>
  </si>
  <si>
    <t>Puke Ariki Library</t>
  </si>
  <si>
    <t>1 Ariki Street</t>
  </si>
  <si>
    <t>New Plymouth 4310</t>
  </si>
  <si>
    <t>Hamilton City Libraries</t>
  </si>
  <si>
    <t>PO Box 933</t>
  </si>
  <si>
    <t>Waitara Library</t>
  </si>
  <si>
    <t>15a Queen Street</t>
  </si>
  <si>
    <t>Waitara 4320</t>
  </si>
  <si>
    <t>Urenui Library</t>
  </si>
  <si>
    <t>15B Takiroa Street</t>
  </si>
  <si>
    <t>Urenui 4375</t>
  </si>
  <si>
    <t>Taupō Library</t>
  </si>
  <si>
    <t>Story Place</t>
  </si>
  <si>
    <t>Taupō 3330</t>
  </si>
  <si>
    <t>Turangi Library</t>
  </si>
  <si>
    <t>3 Turangi Town Centre</t>
  </si>
  <si>
    <t>Turangi 3334</t>
  </si>
  <si>
    <t>Mangakino Library</t>
  </si>
  <si>
    <t>69 Rangatira Drive</t>
  </si>
  <si>
    <t>Mangakino 3421</t>
  </si>
  <si>
    <t>Waitomo District Library</t>
  </si>
  <si>
    <t>28 Taupiri Street</t>
  </si>
  <si>
    <t>Te Kuiti 3910</t>
  </si>
  <si>
    <t>Rotorua Library</t>
  </si>
  <si>
    <t>1127 Haupapa Street</t>
  </si>
  <si>
    <t>Matamata Library</t>
  </si>
  <si>
    <t>11 Tainui St</t>
  </si>
  <si>
    <t>Matamata 3400</t>
  </si>
  <si>
    <t>Te Aroha Library</t>
  </si>
  <si>
    <t>43 Rewi Street</t>
  </si>
  <si>
    <t>Te Aroha 3320</t>
  </si>
  <si>
    <t>Morrinsville Library</t>
  </si>
  <si>
    <t>56 Canada St</t>
  </si>
  <si>
    <t>Morrinsville 3300</t>
  </si>
  <si>
    <t>Central Library</t>
  </si>
  <si>
    <t>9 Garden Place</t>
  </si>
  <si>
    <t>Hamilton Central</t>
  </si>
  <si>
    <t>Chartwell Library</t>
  </si>
  <si>
    <t>5 Lynden Court</t>
  </si>
  <si>
    <t>Chartwell</t>
  </si>
  <si>
    <t>Hamilton 3210</t>
  </si>
  <si>
    <t>Dinsdale Library</t>
  </si>
  <si>
    <t>22 Dinsdale Road</t>
  </si>
  <si>
    <t xml:space="preserve">Dinsdale </t>
  </si>
  <si>
    <t>Glenview Library</t>
  </si>
  <si>
    <t>Macdonald Rd</t>
  </si>
  <si>
    <t xml:space="preserve">Glenview  </t>
  </si>
  <si>
    <t>Hamilton 3206</t>
  </si>
  <si>
    <t>Hillcrest Library</t>
  </si>
  <si>
    <t>58 Masters Rd</t>
  </si>
  <si>
    <t>Hillcrest</t>
  </si>
  <si>
    <t>Hamilton 3216</t>
  </si>
  <si>
    <t>St Andrews Library</t>
  </si>
  <si>
    <t>Braid Road</t>
  </si>
  <si>
    <t xml:space="preserve">St Andrews  </t>
  </si>
  <si>
    <t>Hamilton 3200</t>
  </si>
  <si>
    <t>Ngaruawahia Library</t>
  </si>
  <si>
    <t>4 Jesmond Street</t>
  </si>
  <si>
    <t>Ngaruawahia 3720</t>
  </si>
  <si>
    <t>Raglan Library</t>
  </si>
  <si>
    <t>7 Bow Street</t>
  </si>
  <si>
    <t>Raglan 3225</t>
  </si>
  <si>
    <t>Te Kauwhata Library</t>
  </si>
  <si>
    <t>1 Main Road</t>
  </si>
  <si>
    <t>Te Kauwhata 3710</t>
  </si>
  <si>
    <t>Tuakau Library</t>
  </si>
  <si>
    <t>72 George Street</t>
  </si>
  <si>
    <t>Tuakau 2121</t>
  </si>
  <si>
    <t>Kaeo Library</t>
  </si>
  <si>
    <t>Leigh Street</t>
  </si>
  <si>
    <t>Kaeo 0478</t>
  </si>
  <si>
    <t>Kaikohe Library</t>
  </si>
  <si>
    <t xml:space="preserve">14 Marino Place </t>
  </si>
  <si>
    <t>Kaikohe 0405</t>
  </si>
  <si>
    <t>Kaitāia Library</t>
  </si>
  <si>
    <t xml:space="preserve">Te Ahu, Cnr Matthews Ave &amp; South Rd </t>
  </si>
  <si>
    <t>Kaitāia 0410</t>
  </si>
  <si>
    <t>Kawakawa Library</t>
  </si>
  <si>
    <t xml:space="preserve">62 Gillies Street </t>
  </si>
  <si>
    <t>Kawakawa 0210</t>
  </si>
  <si>
    <t>Paihia Library</t>
  </si>
  <si>
    <t xml:space="preserve">6 Williams Road </t>
  </si>
  <si>
    <t>Paihia 0200</t>
  </si>
  <si>
    <t>Matapōuri Community Library</t>
  </si>
  <si>
    <t>Matapōuri Hall Grounds, Matapōuri Road</t>
  </si>
  <si>
    <t>Matapōuri  0173</t>
  </si>
  <si>
    <t>Hikurangi Community Library</t>
  </si>
  <si>
    <t>10 King Street</t>
  </si>
  <si>
    <t>Hikurangi   0114</t>
  </si>
  <si>
    <t>Whangārei Central Library</t>
  </si>
  <si>
    <t>5 Rust Avenue</t>
  </si>
  <si>
    <t>Whangārei   0110</t>
  </si>
  <si>
    <t>Waipu Community Library</t>
  </si>
  <si>
    <t xml:space="preserve">49 The Centre </t>
  </si>
  <si>
    <t>Waipū Village</t>
  </si>
  <si>
    <t>Waipu   0510</t>
  </si>
  <si>
    <t>Onerahi Library</t>
  </si>
  <si>
    <t xml:space="preserve">159 Onerahi Road </t>
  </si>
  <si>
    <t>Onerahi</t>
  </si>
  <si>
    <t>Whangarei 0110</t>
  </si>
  <si>
    <t>Kamo Library</t>
  </si>
  <si>
    <t xml:space="preserve">583 Kamo Road </t>
  </si>
  <si>
    <t>Kamo</t>
  </si>
  <si>
    <t>Whangarei 0112</t>
  </si>
  <si>
    <t>Dargaville Public Library</t>
  </si>
  <si>
    <t>71 Normanby Street</t>
  </si>
  <si>
    <t>Dargaville   0310</t>
  </si>
  <si>
    <t>Paparoa Community Library</t>
  </si>
  <si>
    <t xml:space="preserve">1980 Paparoa Valley Road, State Highway 12  </t>
  </si>
  <si>
    <t>Paparoa   0571</t>
  </si>
  <si>
    <t>Kaiwaka Community Library</t>
  </si>
  <si>
    <t>2 Kaiwaka-Mangawhai Road</t>
  </si>
  <si>
    <t>Kaiwaka  0975</t>
  </si>
  <si>
    <t>Maungaturoto Library</t>
  </si>
  <si>
    <t xml:space="preserve">144 Hurndall Street  </t>
  </si>
  <si>
    <t>Maungaturoto 0520</t>
  </si>
  <si>
    <t>Mangawhai Community Library</t>
  </si>
  <si>
    <t>45 Moir St</t>
  </si>
  <si>
    <t>Mangawhai   0505</t>
  </si>
  <si>
    <t>Thames Library</t>
  </si>
  <si>
    <t>503 MacKay Street</t>
  </si>
  <si>
    <t>Thames 3500</t>
  </si>
  <si>
    <t>Mercury Bay Library</t>
  </si>
  <si>
    <t xml:space="preserve">22 Victoria Street </t>
  </si>
  <si>
    <t>Whitianga 3510</t>
  </si>
  <si>
    <t>Tairua Library</t>
  </si>
  <si>
    <t xml:space="preserve">2 Manaia Road </t>
  </si>
  <si>
    <t>Tairua 3508</t>
  </si>
  <si>
    <t>HB Williams Memorial Library </t>
  </si>
  <si>
    <t>34 Bright St</t>
  </si>
  <si>
    <t>Whangaparaoa Library &amp; Service Centre</t>
  </si>
  <si>
    <t>9 Main St</t>
  </si>
  <si>
    <t>Stanmore Bay</t>
  </si>
  <si>
    <t>Whangaparaoa  0932</t>
  </si>
  <si>
    <t>Waiatarua Library</t>
  </si>
  <si>
    <t>911 West Coast Road</t>
  </si>
  <si>
    <t>Waiatarua</t>
  </si>
  <si>
    <t>Auckland 0604</t>
  </si>
  <si>
    <t>Glen Innes Library</t>
  </si>
  <si>
    <t>108 Line Road</t>
  </si>
  <si>
    <t xml:space="preserve">Glen Innes </t>
  </si>
  <si>
    <t>Auckland 1072</t>
  </si>
  <si>
    <t>Tupu Youth Library</t>
  </si>
  <si>
    <t>102 Dawson Road</t>
  </si>
  <si>
    <t>Otara</t>
  </si>
  <si>
    <t>Auckland 2023</t>
  </si>
  <si>
    <t>Clendon Library</t>
  </si>
  <si>
    <t>17 Palmers Road</t>
  </si>
  <si>
    <t>Clendon</t>
  </si>
  <si>
    <t>Auckland 2103</t>
  </si>
  <si>
    <t>Te Puke Public Library</t>
  </si>
  <si>
    <t>130 Jellicoe Street</t>
  </si>
  <si>
    <t>Te Puke 3119</t>
  </si>
  <si>
    <t>Stratford &amp; District Centennial Library</t>
  </si>
  <si>
    <t>Prospero Pl</t>
  </si>
  <si>
    <t>Stratford  4332</t>
  </si>
  <si>
    <t>St Heliers Community Library</t>
  </si>
  <si>
    <t>32 St Heliers Road</t>
  </si>
  <si>
    <t xml:space="preserve">St Heliers </t>
  </si>
  <si>
    <t>Auckland 1071</t>
  </si>
  <si>
    <t>Sir Edmund Hillary Library Papakura</t>
  </si>
  <si>
    <t xml:space="preserve"> Level 1, Library and Museum Building, 209 Great South Road</t>
  </si>
  <si>
    <t>Papakura 2110</t>
  </si>
  <si>
    <t>Remuera Community Library</t>
  </si>
  <si>
    <t>497 Remuera Road</t>
  </si>
  <si>
    <t>Remuera</t>
  </si>
  <si>
    <t>Auckland 1050</t>
  </si>
  <si>
    <t>Ranui Library</t>
  </si>
  <si>
    <t>431 Swanson Rd</t>
  </si>
  <si>
    <t>Ranui</t>
  </si>
  <si>
    <t>Auckland 0612</t>
  </si>
  <si>
    <t>Pukekohe Library</t>
  </si>
  <si>
    <t xml:space="preserve">12 Massey Avenue </t>
  </si>
  <si>
    <t>Pukekohe 2120</t>
  </si>
  <si>
    <t>Pt Chevalier Community Library</t>
  </si>
  <si>
    <t>1221 Great North Road</t>
  </si>
  <si>
    <t xml:space="preserve">Pt Chevalier </t>
  </si>
  <si>
    <t>Auckland 1022</t>
  </si>
  <si>
    <t>Panmure Community Library</t>
  </si>
  <si>
    <t>7-13 Pilkington Road</t>
  </si>
  <si>
    <t xml:space="preserve">Panmure </t>
  </si>
  <si>
    <t>Pakuranga Library</t>
  </si>
  <si>
    <t>7 Aylesbury St</t>
  </si>
  <si>
    <t>Pakuranga</t>
  </si>
  <si>
    <t>Otara Public Library</t>
  </si>
  <si>
    <t>Otara Town Centre</t>
  </si>
  <si>
    <t>46 Fair Mall</t>
  </si>
  <si>
    <t>Orewa Library</t>
  </si>
  <si>
    <t>40/46 Orewa Sq</t>
  </si>
  <si>
    <t>Orewa</t>
  </si>
  <si>
    <t>Auckland 0931</t>
  </si>
  <si>
    <t>Onehunga Community Library</t>
  </si>
  <si>
    <t>85 Church Street</t>
  </si>
  <si>
    <t xml:space="preserve">Onehunga  </t>
  </si>
  <si>
    <t>Auckland 1061</t>
  </si>
  <si>
    <t>Mt Albert Community Library</t>
  </si>
  <si>
    <t>84 St Lukes Road</t>
  </si>
  <si>
    <t xml:space="preserve">Mt Albert  </t>
  </si>
  <si>
    <t>Auckland 1025</t>
  </si>
  <si>
    <t>Mt Roskill Community Library</t>
  </si>
  <si>
    <t>546 Mt Albert Road</t>
  </si>
  <si>
    <t xml:space="preserve">Mt Roskill  </t>
  </si>
  <si>
    <t>Auckland 1042</t>
  </si>
  <si>
    <t>Mangere Bridge Library</t>
  </si>
  <si>
    <t>5-7 Church Road</t>
  </si>
  <si>
    <t>Mangere Bridge</t>
  </si>
  <si>
    <t>Auckland 2022</t>
  </si>
  <si>
    <t>Mangere East Library</t>
  </si>
  <si>
    <t>370 Massey Road</t>
  </si>
  <si>
    <t>Mangere East</t>
  </si>
  <si>
    <t>Mangere Town Centre Library</t>
  </si>
  <si>
    <t>121 Bader Dr</t>
  </si>
  <si>
    <t>Mangere</t>
  </si>
  <si>
    <t>Manukau City Centre Library</t>
  </si>
  <si>
    <t>3 Osterley Way</t>
  </si>
  <si>
    <t>Manukau City Centre</t>
  </si>
  <si>
    <t>Manurewa Library</t>
  </si>
  <si>
    <t>7 Hill Rd</t>
  </si>
  <si>
    <t>Manurewa</t>
  </si>
  <si>
    <t>Auckland 2102</t>
  </si>
  <si>
    <t>Howick Library</t>
  </si>
  <si>
    <t>25 Uxbridge Road</t>
  </si>
  <si>
    <t>Howick</t>
  </si>
  <si>
    <t>Auckland 2014</t>
  </si>
  <si>
    <t>Helensville Memorial Library</t>
  </si>
  <si>
    <t>49 Commercial Road</t>
  </si>
  <si>
    <t xml:space="preserve">Helensville  </t>
  </si>
  <si>
    <t>Auckland 0800</t>
  </si>
  <si>
    <t>Waitakere Central Library</t>
  </si>
  <si>
    <t>3 Ratanui St</t>
  </si>
  <si>
    <t>Henderson</t>
  </si>
  <si>
    <t>Auckland 0621</t>
  </si>
  <si>
    <t>Highland Park Library</t>
  </si>
  <si>
    <t>16-18 Highland Park Drive</t>
  </si>
  <si>
    <t>Highland Park</t>
  </si>
  <si>
    <t>Auckland 2010</t>
  </si>
  <si>
    <t>Glen Eden Library</t>
  </si>
  <si>
    <t>12-32 Glendale Road</t>
  </si>
  <si>
    <t>Glen Eden</t>
  </si>
  <si>
    <t>Auckland 0602</t>
  </si>
  <si>
    <t>Glenfield Library</t>
  </si>
  <si>
    <t>90 Bentley Avenue</t>
  </si>
  <si>
    <t>Glenfield</t>
  </si>
  <si>
    <t>Auckland 0629</t>
  </si>
  <si>
    <t>Great Barrier Library</t>
  </si>
  <si>
    <t>75 Hector Sanderson Road</t>
  </si>
  <si>
    <t>Great Barrier Is</t>
  </si>
  <si>
    <t>Great Barrier Is 0991</t>
  </si>
  <si>
    <t>Devonport Library</t>
  </si>
  <si>
    <t>2 Victoria Road</t>
  </si>
  <si>
    <t>Devonport</t>
  </si>
  <si>
    <t>Auckland 0624</t>
  </si>
  <si>
    <t>Cnr Rawene Rd &amp; Hinemoa St</t>
  </si>
  <si>
    <t>Taradale Public Library</t>
  </si>
  <si>
    <t>24 White Street</t>
  </si>
  <si>
    <t>Taradale</t>
  </si>
  <si>
    <t>Napier 4141</t>
  </si>
  <si>
    <t>Napier City Library</t>
  </si>
  <si>
    <t>1 Tennyson Street</t>
  </si>
  <si>
    <t>Napier South</t>
  </si>
  <si>
    <t>Napier   4110</t>
  </si>
  <si>
    <t>Hastings Central Library</t>
  </si>
  <si>
    <t>Cnr Eastborne &amp; Warren Streets</t>
  </si>
  <si>
    <t>Hastings Central</t>
  </si>
  <si>
    <t>Feilding Library</t>
  </si>
  <si>
    <t>64 Stafford St</t>
  </si>
  <si>
    <t>Feilding</t>
  </si>
  <si>
    <t>Manawatu   4702</t>
  </si>
  <si>
    <t>Gore District Library</t>
  </si>
  <si>
    <t>10C Ardwick St</t>
  </si>
  <si>
    <t>Gore 9710</t>
  </si>
  <si>
    <t>Greerton Library</t>
  </si>
  <si>
    <t>139 Greerton Road</t>
  </si>
  <si>
    <t>Gate Pa</t>
  </si>
  <si>
    <t xml:space="preserve">Grey District Library </t>
  </si>
  <si>
    <t xml:space="preserve">18 Albert St </t>
  </si>
  <si>
    <t>Greymouth 7805</t>
  </si>
  <si>
    <t>Alexandra Public Library</t>
  </si>
  <si>
    <t>43 Tarbert St</t>
  </si>
  <si>
    <t>Tokoroa Public Library</t>
  </si>
  <si>
    <t>68/58 Mannering St</t>
  </si>
  <si>
    <t>Tokoroa   3420</t>
  </si>
  <si>
    <t>Cheviot Library &amp; Service Centre</t>
  </si>
  <si>
    <t>39 Hall Street</t>
  </si>
  <si>
    <t>Cheviot   7310</t>
  </si>
  <si>
    <t>Whangamata Community Library</t>
  </si>
  <si>
    <t>620 Port Road</t>
  </si>
  <si>
    <t>Whangamata   3500</t>
  </si>
  <si>
    <t>Inglewood Library</t>
  </si>
  <si>
    <t>46 Rata Street</t>
  </si>
  <si>
    <t>Inglewood 4330</t>
  </si>
  <si>
    <t xml:space="preserve">Council contact information can be found here: https://www.lgnz.co.nz/local-government-in-nz/councils-in-aotearoa/council-websites-and-maps/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</si>
</sst>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sz val="11"/>
      <color rgb="FF000000"/>
      <name val="Aptos Narrow"/>
      <family val="2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b/>
      <sz val="10"/>
      <name val="Aptos Narrow"/>
      <family val="2"/>
      <scheme val="minor"/>
    </font>
    <font>
      <b/>
      <sz val="11"/>
      <name val="Aptos Narrow"/>
      <family val="2"/>
      <scheme val="minor"/>
    </font>
    <font>
      <b/>
      <sz val="10"/>
      <name val="Calibri"/>
      <family val="2"/>
    </font>
    <font>
      <b/>
      <sz val="11"/>
      <name val="Calibri"/>
      <family val="2"/>
    </font>
    <font>
      <sz val="11"/>
      <color rgb="FF000000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2F2F2"/>
      </patternFill>
    </fill>
  </fills>
  <borders count="2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16">
    <xf numFmtId="0" fontId="0" fillId="0" borderId="0" xfId="0"/>
    <xf numFmtId="0" fontId="6" fillId="0" borderId="0" xfId="0" applyFont="1" applyAlignment="1">
      <alignment horizontal="left"/>
    </xf>
    <xf numFmtId="0" fontId="2" fillId="0" borderId="0" xfId="1" applyFont="1" applyFill="1" applyBorder="1"/>
    <xf numFmtId="0" fontId="4" fillId="0" borderId="0" xfId="0" applyFont="1"/>
    <xf numFmtId="0" fontId="8" fillId="0" borderId="0" xfId="0" applyFont="1" applyAlignment="1">
      <alignment horizontal="left"/>
    </xf>
    <xf numFmtId="0" fontId="8" fillId="0" borderId="0" xfId="0" applyFont="1"/>
    <xf numFmtId="0" fontId="8" fillId="0" borderId="0" xfId="1" applyFont="1" applyFill="1" applyBorder="1" applyAlignment="1">
      <alignment horizontal="left" vertical="center" wrapText="1"/>
    </xf>
    <xf numFmtId="0" fontId="7" fillId="0" borderId="0" xfId="1" applyFont="1" applyFill="1" applyBorder="1" applyAlignment="1">
      <alignment horizontal="center" vertical="center" wrapText="1"/>
    </xf>
    <xf numFmtId="0" fontId="3" fillId="0" borderId="0" xfId="1" applyFont="1" applyFill="1" applyBorder="1" applyAlignment="1"/>
    <xf numFmtId="0" fontId="10" fillId="0" borderId="0" xfId="0" applyFont="1"/>
    <xf numFmtId="0" fontId="8" fillId="0" borderId="0" xfId="1" applyFont="1" applyFill="1" applyBorder="1" applyAlignment="1">
      <alignment horizontal="left" vertical="center"/>
    </xf>
    <xf numFmtId="0" fontId="9" fillId="0" borderId="0" xfId="1" applyFont="1" applyFill="1" applyBorder="1" applyAlignment="1"/>
    <xf numFmtId="0" fontId="8" fillId="0" borderId="0" xfId="1" applyFont="1" applyFill="1" applyBorder="1" applyAlignment="1"/>
    <xf numFmtId="0" fontId="7" fillId="0" borderId="0" xfId="1" applyFont="1" applyFill="1" applyBorder="1" applyAlignment="1">
      <alignment horizontal="left" vertical="center"/>
    </xf>
    <xf numFmtId="0" fontId="5" fillId="0" borderId="0" xfId="1" applyFont="1" applyFill="1" applyBorder="1" applyAlignment="1">
      <alignment horizontal="left" vertical="center"/>
    </xf>
    <xf numFmtId="0" fontId="3" fillId="0" borderId="0" xfId="0" applyFont="1"/>
  </cellXfs>
  <cellStyles count="2">
    <cellStyle name="Normal" xfId="0" builtinId="0"/>
    <cellStyle name="Output" xfId="1" builtinId="2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colors>
    <mruColors>
      <color rgb="FFED7D3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ent.kotui.org.nz/client/en_AU/kaipara/?rm=KAIPARA+FEES+A1%7C%7C%7C1%7C%7C%7C3%7C%7C%7Ctrue" TargetMode="External"/><Relationship Id="rId2" Type="http://schemas.openxmlformats.org/officeDocument/2006/relationships/hyperlink" Target="https://ent.kotui.org.nz/client/en_AU/kaipara/?rm=KAIPARA+FEES+%260%7C%7C%7C1%7C%7C%7C4%7C%7C%7Ctrue" TargetMode="External"/><Relationship Id="rId1" Type="http://schemas.openxmlformats.org/officeDocument/2006/relationships/hyperlink" Target="https://ent.kotui.org.nz/client/en_AU/kaipara/?dt=list" TargetMode="External"/><Relationship Id="rId4" Type="http://schemas.openxmlformats.org/officeDocument/2006/relationships/hyperlink" Target="https://ent.kotui.org.nz/client/en_AU/kaipara/?rm=KAIPARA+TEST+R0%7C%7C%7C1%7C%7C%7C5%7C%7C%7Ctru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D3E752-CB03-42C8-807F-A8749D992913}">
  <dimension ref="A1:K233"/>
  <sheetViews>
    <sheetView tabSelected="1" workbookViewId="0">
      <selection sqref="A1:XFD1"/>
    </sheetView>
  </sheetViews>
  <sheetFormatPr defaultRowHeight="15" x14ac:dyDescent="0.25"/>
  <cols>
    <col min="1" max="1" width="41.42578125" style="3" bestFit="1" customWidth="1"/>
    <col min="2" max="2" width="55.42578125" style="3" bestFit="1" customWidth="1"/>
    <col min="3" max="3" width="19.7109375" style="3" bestFit="1" customWidth="1"/>
    <col min="4" max="4" width="22" style="3" bestFit="1" customWidth="1"/>
    <col min="5" max="16384" width="9.140625" style="3"/>
  </cols>
  <sheetData>
    <row r="1" spans="1:11" s="4" customFormat="1" x14ac:dyDescent="0.25">
      <c r="A1" s="10" t="s">
        <v>2</v>
      </c>
      <c r="B1" s="10" t="s">
        <v>3</v>
      </c>
      <c r="C1" s="10" t="s">
        <v>4</v>
      </c>
      <c r="D1" s="10" t="s">
        <v>10</v>
      </c>
      <c r="E1" s="10"/>
      <c r="F1" s="10"/>
      <c r="G1" s="10"/>
      <c r="H1" s="10"/>
      <c r="I1" s="10"/>
      <c r="J1" s="10"/>
      <c r="K1" s="10"/>
    </row>
    <row r="2" spans="1:11" x14ac:dyDescent="0.25">
      <c r="A2" s="3" t="s">
        <v>151</v>
      </c>
      <c r="B2" s="3" t="s">
        <v>152</v>
      </c>
      <c r="D2" s="3" t="s">
        <v>9</v>
      </c>
    </row>
    <row r="3" spans="1:11" x14ac:dyDescent="0.25">
      <c r="A3" s="3" t="s">
        <v>153</v>
      </c>
      <c r="B3" s="3" t="s">
        <v>154</v>
      </c>
      <c r="D3" s="3" t="s">
        <v>155</v>
      </c>
    </row>
    <row r="4" spans="1:11" x14ac:dyDescent="0.25">
      <c r="A4" s="3" t="s">
        <v>156</v>
      </c>
      <c r="B4" s="3" t="s">
        <v>157</v>
      </c>
      <c r="C4" s="3" t="s">
        <v>158</v>
      </c>
      <c r="D4" s="3" t="s">
        <v>159</v>
      </c>
    </row>
    <row r="5" spans="1:11" x14ac:dyDescent="0.25">
      <c r="A5" s="3" t="s">
        <v>160</v>
      </c>
      <c r="B5" s="3" t="s">
        <v>161</v>
      </c>
      <c r="D5" s="3" t="s">
        <v>162</v>
      </c>
    </row>
    <row r="6" spans="1:11" x14ac:dyDescent="0.25">
      <c r="A6" s="3" t="s">
        <v>163</v>
      </c>
      <c r="B6" s="3" t="s">
        <v>164</v>
      </c>
      <c r="D6" s="3" t="s">
        <v>165</v>
      </c>
    </row>
    <row r="7" spans="1:11" x14ac:dyDescent="0.25">
      <c r="A7" s="3" t="s">
        <v>166</v>
      </c>
      <c r="B7" s="3" t="s">
        <v>167</v>
      </c>
      <c r="D7" s="3" t="s">
        <v>168</v>
      </c>
    </row>
    <row r="8" spans="1:11" x14ac:dyDescent="0.25">
      <c r="A8" s="3" t="s">
        <v>169</v>
      </c>
      <c r="B8" s="3" t="s">
        <v>170</v>
      </c>
      <c r="C8" s="3" t="s">
        <v>171</v>
      </c>
      <c r="D8" s="3" t="s">
        <v>172</v>
      </c>
    </row>
    <row r="9" spans="1:11" x14ac:dyDescent="0.25">
      <c r="A9" s="3" t="s">
        <v>173</v>
      </c>
      <c r="B9" s="3" t="s">
        <v>174</v>
      </c>
      <c r="D9" s="3" t="s">
        <v>175</v>
      </c>
    </row>
    <row r="10" spans="1:11" x14ac:dyDescent="0.25">
      <c r="A10" s="3" t="s">
        <v>176</v>
      </c>
      <c r="B10" s="3" t="s">
        <v>177</v>
      </c>
      <c r="D10" s="3" t="s">
        <v>178</v>
      </c>
    </row>
    <row r="11" spans="1:11" x14ac:dyDescent="0.25">
      <c r="A11" s="3" t="s">
        <v>179</v>
      </c>
      <c r="B11" s="3" t="s">
        <v>180</v>
      </c>
      <c r="D11" s="3" t="s">
        <v>181</v>
      </c>
    </row>
    <row r="12" spans="1:11" x14ac:dyDescent="0.25">
      <c r="A12" s="3" t="s">
        <v>182</v>
      </c>
      <c r="B12" s="3" t="s">
        <v>183</v>
      </c>
      <c r="D12" s="3" t="s">
        <v>184</v>
      </c>
    </row>
    <row r="13" spans="1:11" x14ac:dyDescent="0.25">
      <c r="A13" s="3" t="s">
        <v>185</v>
      </c>
      <c r="B13" s="3" t="s">
        <v>186</v>
      </c>
      <c r="C13" s="3" t="s">
        <v>187</v>
      </c>
      <c r="D13" s="3" t="s">
        <v>41</v>
      </c>
    </row>
    <row r="14" spans="1:11" x14ac:dyDescent="0.25">
      <c r="A14" s="3" t="s">
        <v>188</v>
      </c>
      <c r="B14" s="3" t="s">
        <v>189</v>
      </c>
      <c r="C14" s="3" t="s">
        <v>190</v>
      </c>
      <c r="D14" s="3" t="s">
        <v>191</v>
      </c>
    </row>
    <row r="15" spans="1:11" x14ac:dyDescent="0.25">
      <c r="A15" s="3" t="s">
        <v>192</v>
      </c>
      <c r="B15" s="3" t="s">
        <v>193</v>
      </c>
      <c r="C15" s="3" t="s">
        <v>194</v>
      </c>
      <c r="D15" s="3" t="s">
        <v>195</v>
      </c>
    </row>
    <row r="16" spans="1:11" x14ac:dyDescent="0.25">
      <c r="A16" s="3" t="s">
        <v>196</v>
      </c>
      <c r="B16" s="3" t="s">
        <v>197</v>
      </c>
      <c r="D16" s="3" t="s">
        <v>198</v>
      </c>
    </row>
    <row r="17" spans="1:4" x14ac:dyDescent="0.25">
      <c r="A17" s="3" t="s">
        <v>199</v>
      </c>
      <c r="B17" s="3" t="s">
        <v>200</v>
      </c>
      <c r="D17" s="3" t="s">
        <v>201</v>
      </c>
    </row>
    <row r="18" spans="1:4" x14ac:dyDescent="0.25">
      <c r="A18" s="3" t="s">
        <v>202</v>
      </c>
      <c r="B18" s="3" t="s">
        <v>203</v>
      </c>
      <c r="D18" s="3" t="s">
        <v>51</v>
      </c>
    </row>
    <row r="19" spans="1:4" x14ac:dyDescent="0.25">
      <c r="A19" s="3" t="s">
        <v>204</v>
      </c>
      <c r="B19" s="3" t="s">
        <v>205</v>
      </c>
      <c r="D19" s="3" t="s">
        <v>206</v>
      </c>
    </row>
    <row r="20" spans="1:4" x14ac:dyDescent="0.25">
      <c r="A20" s="3" t="s">
        <v>207</v>
      </c>
      <c r="B20" s="3" t="s">
        <v>208</v>
      </c>
      <c r="C20" s="3" t="s">
        <v>209</v>
      </c>
      <c r="D20" s="3" t="s">
        <v>210</v>
      </c>
    </row>
    <row r="21" spans="1:4" x14ac:dyDescent="0.25">
      <c r="A21" s="3" t="s">
        <v>211</v>
      </c>
      <c r="B21" s="3" t="s">
        <v>212</v>
      </c>
      <c r="D21" s="3" t="s">
        <v>213</v>
      </c>
    </row>
    <row r="22" spans="1:4" x14ac:dyDescent="0.25">
      <c r="A22" s="3" t="s">
        <v>214</v>
      </c>
      <c r="B22" s="3" t="s">
        <v>215</v>
      </c>
      <c r="D22" s="3" t="s">
        <v>216</v>
      </c>
    </row>
    <row r="23" spans="1:4" x14ac:dyDescent="0.25">
      <c r="A23" s="3" t="s">
        <v>182</v>
      </c>
      <c r="B23" s="3" t="s">
        <v>183</v>
      </c>
      <c r="D23" s="3" t="s">
        <v>184</v>
      </c>
    </row>
    <row r="24" spans="1:4" x14ac:dyDescent="0.25">
      <c r="A24" s="3" t="s">
        <v>217</v>
      </c>
      <c r="B24" s="3" t="s">
        <v>218</v>
      </c>
      <c r="D24" s="3" t="s">
        <v>219</v>
      </c>
    </row>
    <row r="25" spans="1:4" x14ac:dyDescent="0.25">
      <c r="A25" s="3" t="s">
        <v>220</v>
      </c>
      <c r="B25" s="3" t="s">
        <v>221</v>
      </c>
      <c r="D25" s="3" t="s">
        <v>222</v>
      </c>
    </row>
    <row r="26" spans="1:4" x14ac:dyDescent="0.25">
      <c r="A26" s="3" t="s">
        <v>223</v>
      </c>
      <c r="B26" s="3" t="s">
        <v>224</v>
      </c>
      <c r="D26" s="3" t="s">
        <v>225</v>
      </c>
    </row>
    <row r="27" spans="1:4" x14ac:dyDescent="0.25">
      <c r="A27" s="3" t="s">
        <v>226</v>
      </c>
      <c r="B27" s="3" t="s">
        <v>227</v>
      </c>
      <c r="D27" s="3" t="s">
        <v>228</v>
      </c>
    </row>
    <row r="28" spans="1:4" x14ac:dyDescent="0.25">
      <c r="A28" s="3" t="s">
        <v>163</v>
      </c>
      <c r="B28" s="3" t="s">
        <v>164</v>
      </c>
      <c r="D28" s="3" t="s">
        <v>165</v>
      </c>
    </row>
    <row r="29" spans="1:4" x14ac:dyDescent="0.25">
      <c r="A29" s="3" t="s">
        <v>173</v>
      </c>
      <c r="B29" s="3" t="s">
        <v>174</v>
      </c>
      <c r="D29" s="3" t="s">
        <v>175</v>
      </c>
    </row>
    <row r="30" spans="1:4" x14ac:dyDescent="0.25">
      <c r="A30" s="3" t="s">
        <v>229</v>
      </c>
      <c r="B30" s="3" t="s">
        <v>230</v>
      </c>
      <c r="D30" s="3" t="s">
        <v>231</v>
      </c>
    </row>
    <row r="31" spans="1:4" x14ac:dyDescent="0.25">
      <c r="A31" s="3" t="s">
        <v>232</v>
      </c>
      <c r="B31" s="3" t="s">
        <v>233</v>
      </c>
      <c r="D31" s="3" t="s">
        <v>234</v>
      </c>
    </row>
    <row r="32" spans="1:4" x14ac:dyDescent="0.25">
      <c r="A32" s="3" t="s">
        <v>235</v>
      </c>
      <c r="B32" s="3" t="s">
        <v>236</v>
      </c>
      <c r="C32" s="3" t="s">
        <v>237</v>
      </c>
      <c r="D32" s="3" t="s">
        <v>238</v>
      </c>
    </row>
    <row r="33" spans="1:4" x14ac:dyDescent="0.25">
      <c r="A33" s="3" t="s">
        <v>239</v>
      </c>
      <c r="B33" s="3" t="s">
        <v>240</v>
      </c>
      <c r="D33" s="3" t="s">
        <v>241</v>
      </c>
    </row>
    <row r="34" spans="1:4" x14ac:dyDescent="0.25">
      <c r="A34" s="3" t="s">
        <v>242</v>
      </c>
      <c r="B34" s="3" t="s">
        <v>243</v>
      </c>
      <c r="D34" s="3" t="s">
        <v>244</v>
      </c>
    </row>
    <row r="35" spans="1:4" x14ac:dyDescent="0.25">
      <c r="A35" s="3" t="s">
        <v>245</v>
      </c>
      <c r="B35" s="3" t="s">
        <v>246</v>
      </c>
      <c r="D35" s="3" t="s">
        <v>247</v>
      </c>
    </row>
    <row r="36" spans="1:4" x14ac:dyDescent="0.25">
      <c r="A36" s="3" t="s">
        <v>248</v>
      </c>
      <c r="B36" s="3" t="s">
        <v>249</v>
      </c>
      <c r="D36" s="3" t="s">
        <v>250</v>
      </c>
    </row>
    <row r="37" spans="1:4" x14ac:dyDescent="0.25">
      <c r="A37" s="3" t="s">
        <v>251</v>
      </c>
      <c r="B37" s="3" t="s">
        <v>252</v>
      </c>
      <c r="D37" s="3" t="s">
        <v>253</v>
      </c>
    </row>
    <row r="38" spans="1:4" x14ac:dyDescent="0.25">
      <c r="A38" s="3" t="s">
        <v>254</v>
      </c>
      <c r="B38" s="3" t="s">
        <v>255</v>
      </c>
      <c r="D38" s="3" t="s">
        <v>256</v>
      </c>
    </row>
    <row r="39" spans="1:4" x14ac:dyDescent="0.25">
      <c r="A39" s="3" t="s">
        <v>257</v>
      </c>
      <c r="B39" s="3" t="s">
        <v>258</v>
      </c>
      <c r="D39" s="3" t="s">
        <v>259</v>
      </c>
    </row>
    <row r="40" spans="1:4" x14ac:dyDescent="0.25">
      <c r="A40" s="3" t="s">
        <v>260</v>
      </c>
      <c r="B40" s="3" t="s">
        <v>261</v>
      </c>
      <c r="D40" s="3" t="s">
        <v>79</v>
      </c>
    </row>
    <row r="41" spans="1:4" x14ac:dyDescent="0.25">
      <c r="A41" s="3" t="s">
        <v>262</v>
      </c>
      <c r="B41" s="3" t="s">
        <v>263</v>
      </c>
      <c r="D41" s="3" t="s">
        <v>264</v>
      </c>
    </row>
    <row r="42" spans="1:4" x14ac:dyDescent="0.25">
      <c r="A42" s="3" t="s">
        <v>265</v>
      </c>
      <c r="B42" s="3" t="s">
        <v>266</v>
      </c>
      <c r="C42" s="3" t="s">
        <v>267</v>
      </c>
      <c r="D42" s="3" t="s">
        <v>268</v>
      </c>
    </row>
    <row r="43" spans="1:4" x14ac:dyDescent="0.25">
      <c r="A43" s="3" t="s">
        <v>269</v>
      </c>
      <c r="B43" s="3" t="s">
        <v>270</v>
      </c>
      <c r="D43" s="3" t="s">
        <v>271</v>
      </c>
    </row>
    <row r="44" spans="1:4" x14ac:dyDescent="0.25">
      <c r="A44" s="3" t="s">
        <v>272</v>
      </c>
      <c r="B44" s="3" t="s">
        <v>273</v>
      </c>
      <c r="C44" s="3" t="s">
        <v>274</v>
      </c>
      <c r="D44" s="3" t="s">
        <v>275</v>
      </c>
    </row>
    <row r="45" spans="1:4" x14ac:dyDescent="0.25">
      <c r="A45" s="3" t="s">
        <v>276</v>
      </c>
      <c r="B45" s="3" t="s">
        <v>277</v>
      </c>
      <c r="D45" s="3" t="s">
        <v>278</v>
      </c>
    </row>
    <row r="46" spans="1:4" x14ac:dyDescent="0.25">
      <c r="A46" s="3" t="s">
        <v>279</v>
      </c>
      <c r="B46" s="3" t="s">
        <v>280</v>
      </c>
      <c r="C46" s="3" t="s">
        <v>281</v>
      </c>
      <c r="D46" s="3" t="s">
        <v>46</v>
      </c>
    </row>
    <row r="47" spans="1:4" x14ac:dyDescent="0.25">
      <c r="A47" s="3" t="s">
        <v>282</v>
      </c>
      <c r="B47" s="3" t="s">
        <v>283</v>
      </c>
      <c r="D47" s="3" t="s">
        <v>284</v>
      </c>
    </row>
    <row r="48" spans="1:4" x14ac:dyDescent="0.25">
      <c r="A48" s="3" t="s">
        <v>285</v>
      </c>
      <c r="B48" s="3" t="s">
        <v>286</v>
      </c>
      <c r="D48" s="3" t="s">
        <v>287</v>
      </c>
    </row>
    <row r="49" spans="1:4" x14ac:dyDescent="0.25">
      <c r="A49" s="3" t="s">
        <v>288</v>
      </c>
      <c r="B49" s="3" t="s">
        <v>289</v>
      </c>
      <c r="D49" s="3" t="s">
        <v>290</v>
      </c>
    </row>
    <row r="50" spans="1:4" x14ac:dyDescent="0.25">
      <c r="A50" s="3" t="s">
        <v>176</v>
      </c>
      <c r="B50" s="3" t="s">
        <v>177</v>
      </c>
      <c r="D50" s="3" t="s">
        <v>178</v>
      </c>
    </row>
    <row r="51" spans="1:4" x14ac:dyDescent="0.25">
      <c r="A51" s="3" t="s">
        <v>153</v>
      </c>
      <c r="B51" s="3" t="s">
        <v>154</v>
      </c>
      <c r="C51" s="3" t="s">
        <v>291</v>
      </c>
      <c r="D51" s="3" t="s">
        <v>292</v>
      </c>
    </row>
    <row r="52" spans="1:4" x14ac:dyDescent="0.25">
      <c r="A52" s="3" t="s">
        <v>169</v>
      </c>
      <c r="B52" s="3" t="s">
        <v>170</v>
      </c>
      <c r="C52" s="3" t="s">
        <v>171</v>
      </c>
      <c r="D52" s="3" t="s">
        <v>172</v>
      </c>
    </row>
    <row r="53" spans="1:4" x14ac:dyDescent="0.25">
      <c r="A53" s="3" t="s">
        <v>293</v>
      </c>
      <c r="B53" s="3" t="s">
        <v>294</v>
      </c>
      <c r="C53" s="3" t="s">
        <v>295</v>
      </c>
      <c r="D53" s="3" t="s">
        <v>296</v>
      </c>
    </row>
    <row r="54" spans="1:4" x14ac:dyDescent="0.25">
      <c r="A54" s="3" t="s">
        <v>297</v>
      </c>
      <c r="B54" s="3" t="s">
        <v>298</v>
      </c>
      <c r="D54" s="3" t="s">
        <v>299</v>
      </c>
    </row>
    <row r="55" spans="1:4" x14ac:dyDescent="0.25">
      <c r="A55" s="3" t="s">
        <v>300</v>
      </c>
      <c r="B55" s="3" t="s">
        <v>301</v>
      </c>
      <c r="C55" s="3" t="s">
        <v>302</v>
      </c>
      <c r="D55" s="3" t="s">
        <v>303</v>
      </c>
    </row>
    <row r="56" spans="1:4" x14ac:dyDescent="0.25">
      <c r="A56" s="3" t="s">
        <v>304</v>
      </c>
      <c r="B56" s="3" t="s">
        <v>305</v>
      </c>
      <c r="C56" s="3" t="s">
        <v>306</v>
      </c>
      <c r="D56" s="3" t="s">
        <v>307</v>
      </c>
    </row>
    <row r="57" spans="1:4" x14ac:dyDescent="0.25">
      <c r="A57" s="3" t="s">
        <v>308</v>
      </c>
      <c r="B57" s="3" t="s">
        <v>309</v>
      </c>
      <c r="C57" s="3" t="s">
        <v>310</v>
      </c>
      <c r="D57" s="3" t="s">
        <v>311</v>
      </c>
    </row>
    <row r="58" spans="1:4" x14ac:dyDescent="0.25">
      <c r="A58" s="3" t="s">
        <v>312</v>
      </c>
      <c r="B58" s="3" t="s">
        <v>313</v>
      </c>
      <c r="C58" s="3" t="s">
        <v>314</v>
      </c>
      <c r="D58" s="3" t="s">
        <v>315</v>
      </c>
    </row>
    <row r="59" spans="1:4" x14ac:dyDescent="0.25">
      <c r="A59" s="3" t="s">
        <v>316</v>
      </c>
      <c r="B59" s="3" t="s">
        <v>317</v>
      </c>
      <c r="C59" s="3" t="s">
        <v>318</v>
      </c>
      <c r="D59" s="3" t="s">
        <v>319</v>
      </c>
    </row>
    <row r="60" spans="1:4" x14ac:dyDescent="0.25">
      <c r="A60" s="3" t="s">
        <v>320</v>
      </c>
      <c r="B60" s="3" t="s">
        <v>321</v>
      </c>
      <c r="C60" s="3" t="s">
        <v>322</v>
      </c>
      <c r="D60" s="3" t="s">
        <v>172</v>
      </c>
    </row>
    <row r="61" spans="1:4" x14ac:dyDescent="0.25">
      <c r="A61" s="3" t="s">
        <v>323</v>
      </c>
      <c r="B61" s="3" t="s">
        <v>324</v>
      </c>
      <c r="C61" s="3" t="s">
        <v>325</v>
      </c>
      <c r="D61" s="3" t="s">
        <v>326</v>
      </c>
    </row>
    <row r="62" spans="1:4" x14ac:dyDescent="0.25">
      <c r="A62" s="3" t="s">
        <v>327</v>
      </c>
      <c r="B62" s="3" t="s">
        <v>328</v>
      </c>
      <c r="C62" s="3" t="s">
        <v>329</v>
      </c>
      <c r="D62" s="3" t="s">
        <v>326</v>
      </c>
    </row>
    <row r="63" spans="1:4" x14ac:dyDescent="0.25">
      <c r="A63" s="3" t="s">
        <v>330</v>
      </c>
      <c r="B63" s="3" t="s">
        <v>331</v>
      </c>
      <c r="C63" s="3" t="s">
        <v>332</v>
      </c>
      <c r="D63" s="3" t="s">
        <v>333</v>
      </c>
    </row>
    <row r="64" spans="1:4" x14ac:dyDescent="0.25">
      <c r="A64" s="3" t="s">
        <v>334</v>
      </c>
      <c r="B64" s="3" t="s">
        <v>335</v>
      </c>
      <c r="C64" s="3" t="s">
        <v>336</v>
      </c>
      <c r="D64" s="3" t="s">
        <v>337</v>
      </c>
    </row>
    <row r="65" spans="1:4" x14ac:dyDescent="0.25">
      <c r="A65" s="3" t="s">
        <v>338</v>
      </c>
      <c r="B65" s="3" t="s">
        <v>339</v>
      </c>
      <c r="C65" s="3" t="s">
        <v>340</v>
      </c>
      <c r="D65" s="3" t="s">
        <v>172</v>
      </c>
    </row>
    <row r="66" spans="1:4" x14ac:dyDescent="0.25">
      <c r="A66" s="3" t="s">
        <v>341</v>
      </c>
      <c r="B66" s="3" t="s">
        <v>342</v>
      </c>
      <c r="C66" s="3" t="s">
        <v>343</v>
      </c>
      <c r="D66" s="3" t="s">
        <v>344</v>
      </c>
    </row>
    <row r="67" spans="1:4" x14ac:dyDescent="0.25">
      <c r="A67" s="3" t="s">
        <v>345</v>
      </c>
      <c r="B67" s="3" t="s">
        <v>346</v>
      </c>
      <c r="C67" s="3" t="s">
        <v>347</v>
      </c>
      <c r="D67" s="3" t="s">
        <v>348</v>
      </c>
    </row>
    <row r="68" spans="1:4" x14ac:dyDescent="0.25">
      <c r="A68" s="3" t="s">
        <v>349</v>
      </c>
      <c r="B68" s="3" t="s">
        <v>350</v>
      </c>
      <c r="C68" s="3" t="s">
        <v>351</v>
      </c>
      <c r="D68" s="3" t="s">
        <v>352</v>
      </c>
    </row>
    <row r="69" spans="1:4" x14ac:dyDescent="0.25">
      <c r="A69" s="3" t="s">
        <v>353</v>
      </c>
      <c r="B69" s="3" t="s">
        <v>354</v>
      </c>
      <c r="C69" s="3" t="s">
        <v>355</v>
      </c>
      <c r="D69" s="3" t="s">
        <v>356</v>
      </c>
    </row>
    <row r="70" spans="1:4" x14ac:dyDescent="0.25">
      <c r="A70" s="3" t="s">
        <v>357</v>
      </c>
      <c r="B70" s="3" t="s">
        <v>358</v>
      </c>
      <c r="C70" s="3" t="s">
        <v>359</v>
      </c>
      <c r="D70" s="3" t="s">
        <v>360</v>
      </c>
    </row>
    <row r="71" spans="1:4" x14ac:dyDescent="0.25">
      <c r="A71" s="3" t="s">
        <v>361</v>
      </c>
      <c r="B71" s="3" t="s">
        <v>362</v>
      </c>
      <c r="D71" s="3" t="s">
        <v>363</v>
      </c>
    </row>
    <row r="72" spans="1:4" x14ac:dyDescent="0.25">
      <c r="A72" s="3" t="s">
        <v>364</v>
      </c>
      <c r="B72" s="3" t="s">
        <v>365</v>
      </c>
      <c r="D72" s="3" t="s">
        <v>366</v>
      </c>
    </row>
    <row r="73" spans="1:4" x14ac:dyDescent="0.25">
      <c r="A73" s="3" t="s">
        <v>367</v>
      </c>
      <c r="B73" s="3" t="s">
        <v>368</v>
      </c>
      <c r="D73" s="3" t="s">
        <v>369</v>
      </c>
    </row>
    <row r="74" spans="1:4" x14ac:dyDescent="0.25">
      <c r="A74" s="3" t="s">
        <v>370</v>
      </c>
      <c r="B74" s="3" t="s">
        <v>371</v>
      </c>
      <c r="D74" s="3" t="s">
        <v>372</v>
      </c>
    </row>
    <row r="75" spans="1:4" x14ac:dyDescent="0.25">
      <c r="A75" s="3" t="s">
        <v>373</v>
      </c>
      <c r="B75" s="3" t="s">
        <v>374</v>
      </c>
      <c r="D75" s="3" t="s">
        <v>375</v>
      </c>
    </row>
    <row r="76" spans="1:4" x14ac:dyDescent="0.25">
      <c r="A76" s="3" t="s">
        <v>376</v>
      </c>
      <c r="B76" s="3" t="s">
        <v>377</v>
      </c>
      <c r="D76" s="3" t="s">
        <v>378</v>
      </c>
    </row>
    <row r="77" spans="1:4" x14ac:dyDescent="0.25">
      <c r="A77" s="3" t="s">
        <v>379</v>
      </c>
      <c r="B77" s="3" t="s">
        <v>380</v>
      </c>
      <c r="D77" s="3" t="s">
        <v>381</v>
      </c>
    </row>
    <row r="78" spans="1:4" x14ac:dyDescent="0.25">
      <c r="A78" s="3" t="s">
        <v>382</v>
      </c>
      <c r="B78" s="3" t="s">
        <v>383</v>
      </c>
      <c r="D78" s="3" t="s">
        <v>384</v>
      </c>
    </row>
    <row r="79" spans="1:4" x14ac:dyDescent="0.25">
      <c r="A79" s="3" t="s">
        <v>385</v>
      </c>
      <c r="B79" s="3" t="s">
        <v>386</v>
      </c>
      <c r="D79" s="3" t="s">
        <v>35</v>
      </c>
    </row>
    <row r="80" spans="1:4" x14ac:dyDescent="0.25">
      <c r="A80" s="3" t="s">
        <v>387</v>
      </c>
      <c r="B80" s="3" t="s">
        <v>388</v>
      </c>
      <c r="D80" s="3" t="s">
        <v>389</v>
      </c>
    </row>
    <row r="81" spans="1:4" x14ac:dyDescent="0.25">
      <c r="A81" s="3" t="s">
        <v>390</v>
      </c>
      <c r="B81" s="3" t="s">
        <v>391</v>
      </c>
      <c r="D81" s="3" t="s">
        <v>392</v>
      </c>
    </row>
    <row r="82" spans="1:4" x14ac:dyDescent="0.25">
      <c r="A82" s="3" t="s">
        <v>393</v>
      </c>
      <c r="B82" s="3" t="s">
        <v>394</v>
      </c>
      <c r="D82" s="3" t="s">
        <v>395</v>
      </c>
    </row>
    <row r="83" spans="1:4" x14ac:dyDescent="0.25">
      <c r="A83" s="3" t="s">
        <v>396</v>
      </c>
      <c r="B83" s="3" t="s">
        <v>397</v>
      </c>
      <c r="C83" s="3" t="s">
        <v>398</v>
      </c>
      <c r="D83" s="3" t="s">
        <v>399</v>
      </c>
    </row>
    <row r="84" spans="1:4" x14ac:dyDescent="0.25">
      <c r="A84" s="3" t="s">
        <v>400</v>
      </c>
      <c r="B84" s="3" t="s">
        <v>401</v>
      </c>
      <c r="C84" s="3" t="s">
        <v>402</v>
      </c>
      <c r="D84" s="3" t="s">
        <v>403</v>
      </c>
    </row>
    <row r="85" spans="1:4" x14ac:dyDescent="0.25">
      <c r="A85" s="3" t="s">
        <v>404</v>
      </c>
      <c r="B85" s="3" t="s">
        <v>405</v>
      </c>
      <c r="C85" s="3" t="s">
        <v>406</v>
      </c>
      <c r="D85" s="3" t="s">
        <v>403</v>
      </c>
    </row>
    <row r="86" spans="1:4" x14ac:dyDescent="0.25">
      <c r="A86" s="3" t="s">
        <v>407</v>
      </c>
      <c r="B86" s="3" t="s">
        <v>408</v>
      </c>
      <c r="C86" s="3" t="s">
        <v>409</v>
      </c>
      <c r="D86" s="3" t="s">
        <v>410</v>
      </c>
    </row>
    <row r="87" spans="1:4" x14ac:dyDescent="0.25">
      <c r="A87" s="3" t="s">
        <v>411</v>
      </c>
      <c r="B87" s="3" t="s">
        <v>412</v>
      </c>
      <c r="C87" s="3" t="s">
        <v>413</v>
      </c>
      <c r="D87" s="3" t="s">
        <v>410</v>
      </c>
    </row>
    <row r="88" spans="1:4" x14ac:dyDescent="0.25">
      <c r="A88" s="3" t="s">
        <v>414</v>
      </c>
      <c r="B88" s="3" t="s">
        <v>415</v>
      </c>
      <c r="C88" s="3" t="s">
        <v>416</v>
      </c>
      <c r="D88" s="3" t="s">
        <v>417</v>
      </c>
    </row>
    <row r="89" spans="1:4" x14ac:dyDescent="0.25">
      <c r="A89" s="3" t="s">
        <v>418</v>
      </c>
      <c r="B89" s="3" t="s">
        <v>419</v>
      </c>
      <c r="C89" s="3" t="s">
        <v>420</v>
      </c>
      <c r="D89" s="3" t="s">
        <v>9</v>
      </c>
    </row>
    <row r="90" spans="1:4" x14ac:dyDescent="0.25">
      <c r="A90" s="3" t="s">
        <v>421</v>
      </c>
      <c r="B90" s="3" t="s">
        <v>422</v>
      </c>
      <c r="C90" s="3" t="s">
        <v>423</v>
      </c>
      <c r="D90" s="3" t="s">
        <v>417</v>
      </c>
    </row>
    <row r="91" spans="1:4" x14ac:dyDescent="0.25">
      <c r="A91" s="3" t="s">
        <v>424</v>
      </c>
      <c r="B91" s="3" t="s">
        <v>425</v>
      </c>
      <c r="C91" s="3" t="s">
        <v>426</v>
      </c>
      <c r="D91" s="3" t="s">
        <v>417</v>
      </c>
    </row>
    <row r="92" spans="1:4" x14ac:dyDescent="0.25">
      <c r="A92" s="3" t="s">
        <v>427</v>
      </c>
      <c r="B92" s="3" t="s">
        <v>428</v>
      </c>
      <c r="C92" s="3" t="s">
        <v>429</v>
      </c>
      <c r="D92" s="3" t="s">
        <v>430</v>
      </c>
    </row>
    <row r="93" spans="1:4" x14ac:dyDescent="0.25">
      <c r="A93" s="3" t="s">
        <v>431</v>
      </c>
      <c r="B93" s="3" t="s">
        <v>432</v>
      </c>
      <c r="C93" s="3" t="s">
        <v>433</v>
      </c>
      <c r="D93" s="3" t="s">
        <v>434</v>
      </c>
    </row>
    <row r="94" spans="1:4" x14ac:dyDescent="0.25">
      <c r="A94" s="3" t="s">
        <v>435</v>
      </c>
      <c r="B94" s="3" t="s">
        <v>436</v>
      </c>
      <c r="C94" s="3" t="s">
        <v>437</v>
      </c>
      <c r="D94" s="3" t="s">
        <v>38</v>
      </c>
    </row>
    <row r="95" spans="1:4" x14ac:dyDescent="0.25">
      <c r="A95" s="3" t="s">
        <v>438</v>
      </c>
      <c r="B95" s="3" t="s">
        <v>439</v>
      </c>
      <c r="C95" s="3" t="s">
        <v>440</v>
      </c>
      <c r="D95" s="3" t="s">
        <v>441</v>
      </c>
    </row>
    <row r="96" spans="1:4" x14ac:dyDescent="0.25">
      <c r="A96" s="3" t="s">
        <v>442</v>
      </c>
      <c r="B96" s="3" t="s">
        <v>443</v>
      </c>
      <c r="C96" s="3" t="s">
        <v>444</v>
      </c>
      <c r="D96" s="3" t="s">
        <v>441</v>
      </c>
    </row>
    <row r="97" spans="1:4" x14ac:dyDescent="0.25">
      <c r="A97" s="3" t="s">
        <v>445</v>
      </c>
      <c r="B97" s="3" t="s">
        <v>446</v>
      </c>
      <c r="C97" s="3" t="s">
        <v>447</v>
      </c>
      <c r="D97" s="3" t="s">
        <v>448</v>
      </c>
    </row>
    <row r="98" spans="1:4" x14ac:dyDescent="0.25">
      <c r="A98" s="3" t="s">
        <v>449</v>
      </c>
      <c r="B98" s="3" t="s">
        <v>450</v>
      </c>
      <c r="C98" s="3" t="s">
        <v>451</v>
      </c>
      <c r="D98" s="3" t="s">
        <v>61</v>
      </c>
    </row>
    <row r="99" spans="1:4" x14ac:dyDescent="0.25">
      <c r="A99" s="3" t="s">
        <v>452</v>
      </c>
      <c r="B99" s="3" t="s">
        <v>453</v>
      </c>
      <c r="C99" s="3" t="s">
        <v>454</v>
      </c>
      <c r="D99" s="3" t="s">
        <v>455</v>
      </c>
    </row>
    <row r="100" spans="1:4" x14ac:dyDescent="0.25">
      <c r="A100" s="3" t="s">
        <v>456</v>
      </c>
      <c r="B100" s="3" t="s">
        <v>457</v>
      </c>
      <c r="C100" s="3" t="s">
        <v>458</v>
      </c>
      <c r="D100" s="3" t="s">
        <v>459</v>
      </c>
    </row>
    <row r="101" spans="1:4" x14ac:dyDescent="0.25">
      <c r="A101" s="3" t="s">
        <v>460</v>
      </c>
      <c r="B101" s="3" t="s">
        <v>461</v>
      </c>
      <c r="C101" s="3" t="s">
        <v>462</v>
      </c>
      <c r="D101" s="3" t="s">
        <v>463</v>
      </c>
    </row>
    <row r="102" spans="1:4" x14ac:dyDescent="0.25">
      <c r="A102" s="3" t="s">
        <v>464</v>
      </c>
      <c r="B102" s="3" t="s">
        <v>465</v>
      </c>
      <c r="C102" s="3" t="s">
        <v>466</v>
      </c>
      <c r="D102" s="3" t="s">
        <v>455</v>
      </c>
    </row>
    <row r="103" spans="1:4" x14ac:dyDescent="0.25">
      <c r="A103" s="3" t="s">
        <v>467</v>
      </c>
      <c r="B103" s="3" t="s">
        <v>468</v>
      </c>
      <c r="C103" s="3" t="s">
        <v>469</v>
      </c>
      <c r="D103" s="3" t="s">
        <v>61</v>
      </c>
    </row>
    <row r="104" spans="1:4" x14ac:dyDescent="0.25">
      <c r="A104" s="3" t="s">
        <v>470</v>
      </c>
      <c r="B104" s="3" t="s">
        <v>471</v>
      </c>
      <c r="C104" s="3" t="s">
        <v>472</v>
      </c>
      <c r="D104" s="3" t="s">
        <v>473</v>
      </c>
    </row>
    <row r="105" spans="1:4" x14ac:dyDescent="0.25">
      <c r="A105" s="3" t="s">
        <v>474</v>
      </c>
      <c r="B105" s="3" t="s">
        <v>475</v>
      </c>
      <c r="D105" s="3" t="s">
        <v>476</v>
      </c>
    </row>
    <row r="106" spans="1:4" x14ac:dyDescent="0.25">
      <c r="A106" s="3" t="s">
        <v>477</v>
      </c>
      <c r="B106" s="3" t="s">
        <v>478</v>
      </c>
      <c r="D106" s="3" t="s">
        <v>479</v>
      </c>
    </row>
    <row r="107" spans="1:4" x14ac:dyDescent="0.25">
      <c r="A107" s="3" t="s">
        <v>480</v>
      </c>
      <c r="B107" s="3" t="s">
        <v>481</v>
      </c>
      <c r="D107" s="3" t="s">
        <v>482</v>
      </c>
    </row>
    <row r="108" spans="1:4" x14ac:dyDescent="0.25">
      <c r="A108" s="3" t="s">
        <v>483</v>
      </c>
      <c r="B108" s="3" t="s">
        <v>484</v>
      </c>
      <c r="D108" s="3" t="s">
        <v>485</v>
      </c>
    </row>
    <row r="109" spans="1:4" x14ac:dyDescent="0.25">
      <c r="A109" s="3" t="s">
        <v>486</v>
      </c>
      <c r="B109" s="3" t="s">
        <v>487</v>
      </c>
      <c r="D109" s="3" t="s">
        <v>488</v>
      </c>
    </row>
    <row r="110" spans="1:4" x14ac:dyDescent="0.25">
      <c r="A110" s="3" t="s">
        <v>489</v>
      </c>
      <c r="B110" s="3" t="s">
        <v>490</v>
      </c>
      <c r="D110" s="3" t="s">
        <v>491</v>
      </c>
    </row>
    <row r="111" spans="1:4" x14ac:dyDescent="0.25">
      <c r="A111" s="3" t="s">
        <v>492</v>
      </c>
      <c r="B111" s="3" t="s">
        <v>493</v>
      </c>
      <c r="D111" s="3" t="s">
        <v>494</v>
      </c>
    </row>
    <row r="112" spans="1:4" x14ac:dyDescent="0.25">
      <c r="A112" s="3" t="s">
        <v>495</v>
      </c>
      <c r="B112" s="3" t="s">
        <v>496</v>
      </c>
      <c r="D112" s="3" t="s">
        <v>497</v>
      </c>
    </row>
    <row r="113" spans="1:4" x14ac:dyDescent="0.25">
      <c r="A113" s="3" t="s">
        <v>199</v>
      </c>
      <c r="B113" s="3" t="s">
        <v>200</v>
      </c>
      <c r="D113" s="3" t="s">
        <v>201</v>
      </c>
    </row>
    <row r="114" spans="1:4" x14ac:dyDescent="0.25">
      <c r="A114" s="3" t="s">
        <v>498</v>
      </c>
      <c r="B114" s="3" t="s">
        <v>499</v>
      </c>
      <c r="D114" s="3" t="s">
        <v>500</v>
      </c>
    </row>
    <row r="115" spans="1:4" x14ac:dyDescent="0.25">
      <c r="A115" s="3" t="s">
        <v>501</v>
      </c>
      <c r="B115" s="3" t="s">
        <v>502</v>
      </c>
      <c r="D115" s="3" t="s">
        <v>503</v>
      </c>
    </row>
    <row r="116" spans="1:4" x14ac:dyDescent="0.25">
      <c r="A116" s="3" t="s">
        <v>504</v>
      </c>
      <c r="B116" s="3" t="s">
        <v>505</v>
      </c>
      <c r="D116" s="3" t="s">
        <v>506</v>
      </c>
    </row>
    <row r="117" spans="1:4" x14ac:dyDescent="0.25">
      <c r="A117" s="3" t="s">
        <v>507</v>
      </c>
      <c r="B117" s="3" t="s">
        <v>508</v>
      </c>
      <c r="D117" s="3" t="s">
        <v>509</v>
      </c>
    </row>
    <row r="118" spans="1:4" x14ac:dyDescent="0.25">
      <c r="A118" s="3" t="s">
        <v>510</v>
      </c>
      <c r="B118" s="3" t="s">
        <v>511</v>
      </c>
      <c r="D118" s="3" t="s">
        <v>512</v>
      </c>
    </row>
    <row r="119" spans="1:4" x14ac:dyDescent="0.25">
      <c r="A119" s="3" t="s">
        <v>513</v>
      </c>
      <c r="B119" s="3" t="s">
        <v>514</v>
      </c>
      <c r="D119" s="3" t="s">
        <v>515</v>
      </c>
    </row>
    <row r="120" spans="1:4" x14ac:dyDescent="0.25">
      <c r="A120" s="3" t="s">
        <v>516</v>
      </c>
      <c r="B120" s="3" t="s">
        <v>517</v>
      </c>
      <c r="D120" s="3" t="s">
        <v>130</v>
      </c>
    </row>
    <row r="121" spans="1:4" x14ac:dyDescent="0.25">
      <c r="A121" s="3" t="s">
        <v>518</v>
      </c>
      <c r="B121" s="3" t="s">
        <v>519</v>
      </c>
      <c r="C121" s="3" t="s">
        <v>520</v>
      </c>
      <c r="D121" s="3" t="s">
        <v>521</v>
      </c>
    </row>
    <row r="122" spans="1:4" x14ac:dyDescent="0.25">
      <c r="A122" s="3" t="s">
        <v>522</v>
      </c>
      <c r="B122" s="3" t="s">
        <v>523</v>
      </c>
      <c r="D122" s="3" t="s">
        <v>524</v>
      </c>
    </row>
    <row r="123" spans="1:4" x14ac:dyDescent="0.25">
      <c r="A123" s="3" t="s">
        <v>525</v>
      </c>
      <c r="B123" s="3" t="s">
        <v>526</v>
      </c>
      <c r="D123" s="3" t="s">
        <v>11</v>
      </c>
    </row>
    <row r="124" spans="1:4" x14ac:dyDescent="0.25">
      <c r="A124" s="3" t="s">
        <v>527</v>
      </c>
      <c r="B124" s="3" t="s">
        <v>528</v>
      </c>
      <c r="D124" s="3" t="s">
        <v>529</v>
      </c>
    </row>
    <row r="125" spans="1:4" x14ac:dyDescent="0.25">
      <c r="A125" s="3" t="s">
        <v>530</v>
      </c>
      <c r="B125" s="3" t="s">
        <v>531</v>
      </c>
      <c r="D125" s="3" t="s">
        <v>532</v>
      </c>
    </row>
    <row r="126" spans="1:4" x14ac:dyDescent="0.25">
      <c r="A126" s="3" t="s">
        <v>533</v>
      </c>
      <c r="B126" s="3" t="s">
        <v>534</v>
      </c>
      <c r="D126" s="3" t="s">
        <v>535</v>
      </c>
    </row>
    <row r="127" spans="1:4" x14ac:dyDescent="0.25">
      <c r="A127" s="3" t="s">
        <v>536</v>
      </c>
      <c r="B127" s="3" t="s">
        <v>537</v>
      </c>
      <c r="C127" s="3" t="s">
        <v>538</v>
      </c>
      <c r="D127" s="3" t="s">
        <v>539</v>
      </c>
    </row>
    <row r="128" spans="1:4" x14ac:dyDescent="0.25">
      <c r="A128" s="3" t="s">
        <v>540</v>
      </c>
      <c r="B128" s="3" t="s">
        <v>541</v>
      </c>
      <c r="C128" s="3" t="s">
        <v>542</v>
      </c>
      <c r="D128" s="3" t="s">
        <v>543</v>
      </c>
    </row>
    <row r="129" spans="1:4" x14ac:dyDescent="0.25">
      <c r="A129" s="3" t="s">
        <v>544</v>
      </c>
      <c r="B129" s="3" t="s">
        <v>545</v>
      </c>
      <c r="D129" s="3" t="s">
        <v>539</v>
      </c>
    </row>
    <row r="130" spans="1:4" x14ac:dyDescent="0.25">
      <c r="A130" s="3" t="s">
        <v>546</v>
      </c>
      <c r="B130" s="3" t="s">
        <v>547</v>
      </c>
      <c r="C130" s="3" t="s">
        <v>548</v>
      </c>
      <c r="D130" s="3" t="s">
        <v>543</v>
      </c>
    </row>
    <row r="131" spans="1:4" x14ac:dyDescent="0.25">
      <c r="A131" s="3" t="s">
        <v>549</v>
      </c>
      <c r="B131" s="3" t="s">
        <v>550</v>
      </c>
      <c r="D131" s="3" t="s">
        <v>551</v>
      </c>
    </row>
    <row r="132" spans="1:4" x14ac:dyDescent="0.25">
      <c r="A132" s="3" t="s">
        <v>552</v>
      </c>
      <c r="B132" s="3" t="s">
        <v>553</v>
      </c>
      <c r="D132" s="3" t="s">
        <v>554</v>
      </c>
    </row>
    <row r="133" spans="1:4" x14ac:dyDescent="0.25">
      <c r="A133" s="3" t="s">
        <v>555</v>
      </c>
      <c r="B133" s="3" t="s">
        <v>556</v>
      </c>
      <c r="D133" s="3" t="s">
        <v>557</v>
      </c>
    </row>
    <row r="134" spans="1:4" x14ac:dyDescent="0.25">
      <c r="A134" s="3" t="s">
        <v>558</v>
      </c>
      <c r="B134" s="3" t="s">
        <v>559</v>
      </c>
      <c r="D134" s="3" t="s">
        <v>560</v>
      </c>
    </row>
    <row r="135" spans="1:4" x14ac:dyDescent="0.25">
      <c r="A135" s="3" t="s">
        <v>561</v>
      </c>
      <c r="B135" s="3" t="s">
        <v>161</v>
      </c>
      <c r="D135" s="3" t="s">
        <v>43</v>
      </c>
    </row>
    <row r="136" spans="1:4" x14ac:dyDescent="0.25">
      <c r="A136" s="3" t="s">
        <v>562</v>
      </c>
      <c r="B136" s="3" t="s">
        <v>563</v>
      </c>
      <c r="C136" s="3" t="s">
        <v>564</v>
      </c>
      <c r="D136" s="3" t="s">
        <v>162</v>
      </c>
    </row>
    <row r="137" spans="1:4" x14ac:dyDescent="0.25">
      <c r="A137" s="3" t="s">
        <v>565</v>
      </c>
      <c r="B137" s="3" t="s">
        <v>566</v>
      </c>
      <c r="C137" s="3" t="s">
        <v>567</v>
      </c>
      <c r="D137" s="3" t="s">
        <v>43</v>
      </c>
    </row>
    <row r="138" spans="1:4" x14ac:dyDescent="0.25">
      <c r="A138" s="3" t="s">
        <v>568</v>
      </c>
      <c r="B138" s="3" t="s">
        <v>569</v>
      </c>
      <c r="D138" s="3" t="s">
        <v>570</v>
      </c>
    </row>
    <row r="139" spans="1:4" x14ac:dyDescent="0.25">
      <c r="A139" s="3" t="s">
        <v>571</v>
      </c>
      <c r="B139" s="3" t="s">
        <v>572</v>
      </c>
      <c r="D139" s="3" t="s">
        <v>573</v>
      </c>
    </row>
    <row r="140" spans="1:4" x14ac:dyDescent="0.25">
      <c r="A140" s="3" t="s">
        <v>574</v>
      </c>
      <c r="B140" s="3" t="s">
        <v>575</v>
      </c>
      <c r="D140" s="3" t="s">
        <v>576</v>
      </c>
    </row>
    <row r="141" spans="1:4" x14ac:dyDescent="0.25">
      <c r="A141" s="3" t="s">
        <v>577</v>
      </c>
      <c r="B141" s="3" t="s">
        <v>578</v>
      </c>
      <c r="D141" s="3" t="s">
        <v>579</v>
      </c>
    </row>
    <row r="142" spans="1:4" x14ac:dyDescent="0.25">
      <c r="A142" s="3" t="s">
        <v>580</v>
      </c>
      <c r="B142" s="3" t="s">
        <v>581</v>
      </c>
      <c r="D142" s="3" t="s">
        <v>582</v>
      </c>
    </row>
    <row r="143" spans="1:4" x14ac:dyDescent="0.25">
      <c r="A143" s="3" t="s">
        <v>583</v>
      </c>
      <c r="B143" s="3" t="s">
        <v>584</v>
      </c>
      <c r="D143" s="3" t="s">
        <v>585</v>
      </c>
    </row>
    <row r="144" spans="1:4" x14ac:dyDescent="0.25">
      <c r="A144" s="3" t="s">
        <v>586</v>
      </c>
      <c r="B144" s="3" t="s">
        <v>587</v>
      </c>
      <c r="D144" s="3" t="s">
        <v>588</v>
      </c>
    </row>
    <row r="145" spans="1:4" x14ac:dyDescent="0.25">
      <c r="A145" s="3" t="s">
        <v>589</v>
      </c>
      <c r="B145" s="3" t="s">
        <v>590</v>
      </c>
      <c r="D145" s="3" t="s">
        <v>591</v>
      </c>
    </row>
    <row r="146" spans="1:4" x14ac:dyDescent="0.25">
      <c r="A146" s="3" t="s">
        <v>592</v>
      </c>
      <c r="B146" s="3" t="s">
        <v>593</v>
      </c>
      <c r="D146" s="3" t="s">
        <v>136</v>
      </c>
    </row>
    <row r="147" spans="1:4" x14ac:dyDescent="0.25">
      <c r="A147" s="3" t="s">
        <v>594</v>
      </c>
      <c r="B147" s="3" t="s">
        <v>595</v>
      </c>
      <c r="D147" s="3" t="s">
        <v>596</v>
      </c>
    </row>
    <row r="148" spans="1:4" x14ac:dyDescent="0.25">
      <c r="A148" s="3" t="s">
        <v>597</v>
      </c>
      <c r="B148" s="3" t="s">
        <v>598</v>
      </c>
      <c r="D148" s="3" t="s">
        <v>599</v>
      </c>
    </row>
    <row r="149" spans="1:4" x14ac:dyDescent="0.25">
      <c r="A149" s="3" t="s">
        <v>600</v>
      </c>
      <c r="B149" s="3" t="s">
        <v>601</v>
      </c>
      <c r="D149" s="3" t="s">
        <v>602</v>
      </c>
    </row>
    <row r="150" spans="1:4" x14ac:dyDescent="0.25">
      <c r="A150" s="3" t="s">
        <v>603</v>
      </c>
      <c r="B150" s="3" t="s">
        <v>604</v>
      </c>
      <c r="D150" s="3" t="s">
        <v>605</v>
      </c>
    </row>
    <row r="151" spans="1:4" x14ac:dyDescent="0.25">
      <c r="A151" s="3" t="s">
        <v>606</v>
      </c>
      <c r="B151" s="3" t="s">
        <v>607</v>
      </c>
      <c r="D151" s="3" t="s">
        <v>608</v>
      </c>
    </row>
    <row r="152" spans="1:4" x14ac:dyDescent="0.25">
      <c r="A152" s="3" t="s">
        <v>609</v>
      </c>
      <c r="B152" s="3" t="s">
        <v>610</v>
      </c>
      <c r="D152" s="3" t="s">
        <v>611</v>
      </c>
    </row>
    <row r="153" spans="1:4" x14ac:dyDescent="0.25">
      <c r="A153" s="3" t="s">
        <v>612</v>
      </c>
      <c r="B153" s="3" t="s">
        <v>613</v>
      </c>
      <c r="D153" s="3" t="s">
        <v>25</v>
      </c>
    </row>
    <row r="154" spans="1:4" x14ac:dyDescent="0.25">
      <c r="A154" s="3" t="s">
        <v>614</v>
      </c>
      <c r="B154" s="3" t="s">
        <v>615</v>
      </c>
      <c r="D154" s="3" t="s">
        <v>616</v>
      </c>
    </row>
    <row r="155" spans="1:4" x14ac:dyDescent="0.25">
      <c r="A155" s="3" t="s">
        <v>617</v>
      </c>
      <c r="B155" s="3" t="s">
        <v>618</v>
      </c>
      <c r="D155" s="3" t="s">
        <v>619</v>
      </c>
    </row>
    <row r="156" spans="1:4" x14ac:dyDescent="0.25">
      <c r="A156" s="3" t="s">
        <v>620</v>
      </c>
      <c r="B156" s="3" t="s">
        <v>621</v>
      </c>
      <c r="D156" s="3" t="s">
        <v>622</v>
      </c>
    </row>
    <row r="157" spans="1:4" x14ac:dyDescent="0.25">
      <c r="A157" s="3" t="s">
        <v>623</v>
      </c>
      <c r="B157" s="3" t="s">
        <v>624</v>
      </c>
      <c r="C157" s="3" t="s">
        <v>625</v>
      </c>
      <c r="D157" s="3" t="s">
        <v>22</v>
      </c>
    </row>
    <row r="158" spans="1:4" x14ac:dyDescent="0.25">
      <c r="A158" s="3" t="s">
        <v>626</v>
      </c>
      <c r="B158" s="3" t="s">
        <v>627</v>
      </c>
      <c r="C158" s="3" t="s">
        <v>628</v>
      </c>
      <c r="D158" s="3" t="s">
        <v>629</v>
      </c>
    </row>
    <row r="159" spans="1:4" x14ac:dyDescent="0.25">
      <c r="A159" s="3" t="s">
        <v>630</v>
      </c>
      <c r="B159" s="3" t="s">
        <v>631</v>
      </c>
      <c r="C159" s="3" t="s">
        <v>632</v>
      </c>
      <c r="D159" s="3" t="s">
        <v>22</v>
      </c>
    </row>
    <row r="160" spans="1:4" x14ac:dyDescent="0.25">
      <c r="A160" s="3" t="s">
        <v>633</v>
      </c>
      <c r="B160" s="3" t="s">
        <v>634</v>
      </c>
      <c r="C160" s="3" t="s">
        <v>635</v>
      </c>
      <c r="D160" s="3" t="s">
        <v>636</v>
      </c>
    </row>
    <row r="161" spans="1:4" x14ac:dyDescent="0.25">
      <c r="A161" s="3" t="s">
        <v>637</v>
      </c>
      <c r="B161" s="3" t="s">
        <v>638</v>
      </c>
      <c r="C161" s="3" t="s">
        <v>639</v>
      </c>
      <c r="D161" s="3" t="s">
        <v>640</v>
      </c>
    </row>
    <row r="162" spans="1:4" x14ac:dyDescent="0.25">
      <c r="A162" s="3" t="s">
        <v>641</v>
      </c>
      <c r="B162" s="3" t="s">
        <v>642</v>
      </c>
      <c r="C162" s="3" t="s">
        <v>643</v>
      </c>
      <c r="D162" s="3" t="s">
        <v>644</v>
      </c>
    </row>
    <row r="163" spans="1:4" x14ac:dyDescent="0.25">
      <c r="A163" s="3" t="s">
        <v>645</v>
      </c>
      <c r="B163" s="3" t="s">
        <v>646</v>
      </c>
      <c r="D163" s="3" t="s">
        <v>647</v>
      </c>
    </row>
    <row r="164" spans="1:4" x14ac:dyDescent="0.25">
      <c r="A164" s="3" t="s">
        <v>648</v>
      </c>
      <c r="B164" s="3" t="s">
        <v>649</v>
      </c>
      <c r="D164" s="3" t="s">
        <v>650</v>
      </c>
    </row>
    <row r="165" spans="1:4" x14ac:dyDescent="0.25">
      <c r="A165" s="3" t="s">
        <v>651</v>
      </c>
      <c r="B165" s="3" t="s">
        <v>652</v>
      </c>
      <c r="D165" s="3" t="s">
        <v>653</v>
      </c>
    </row>
    <row r="166" spans="1:4" x14ac:dyDescent="0.25">
      <c r="A166" s="3" t="s">
        <v>654</v>
      </c>
      <c r="B166" s="3" t="s">
        <v>655</v>
      </c>
      <c r="D166" s="3" t="s">
        <v>656</v>
      </c>
    </row>
    <row r="167" spans="1:4" x14ac:dyDescent="0.25">
      <c r="A167" s="3" t="s">
        <v>657</v>
      </c>
      <c r="B167" s="3" t="s">
        <v>658</v>
      </c>
      <c r="D167" s="3" t="s">
        <v>659</v>
      </c>
    </row>
    <row r="168" spans="1:4" x14ac:dyDescent="0.25">
      <c r="A168" s="3" t="s">
        <v>660</v>
      </c>
      <c r="B168" s="3" t="s">
        <v>661</v>
      </c>
      <c r="D168" s="3" t="s">
        <v>662</v>
      </c>
    </row>
    <row r="169" spans="1:4" x14ac:dyDescent="0.25">
      <c r="A169" s="3" t="s">
        <v>663</v>
      </c>
      <c r="B169" s="3" t="s">
        <v>664</v>
      </c>
      <c r="D169" s="3" t="s">
        <v>665</v>
      </c>
    </row>
    <row r="170" spans="1:4" x14ac:dyDescent="0.25">
      <c r="A170" s="3" t="s">
        <v>666</v>
      </c>
      <c r="B170" s="3" t="s">
        <v>667</v>
      </c>
      <c r="D170" s="3" t="s">
        <v>668</v>
      </c>
    </row>
    <row r="171" spans="1:4" x14ac:dyDescent="0.25">
      <c r="A171" s="3" t="s">
        <v>669</v>
      </c>
      <c r="B171" s="3" t="s">
        <v>670</v>
      </c>
      <c r="D171" s="3" t="s">
        <v>671</v>
      </c>
    </row>
    <row r="172" spans="1:4" x14ac:dyDescent="0.25">
      <c r="A172" s="3" t="s">
        <v>672</v>
      </c>
      <c r="B172" s="3" t="s">
        <v>673</v>
      </c>
      <c r="D172" s="3" t="s">
        <v>674</v>
      </c>
    </row>
    <row r="173" spans="1:4" x14ac:dyDescent="0.25">
      <c r="A173" s="3" t="s">
        <v>675</v>
      </c>
      <c r="B173" s="3" t="s">
        <v>676</v>
      </c>
      <c r="D173" s="3" t="s">
        <v>677</v>
      </c>
    </row>
    <row r="174" spans="1:4" x14ac:dyDescent="0.25">
      <c r="A174" s="3" t="s">
        <v>678</v>
      </c>
      <c r="B174" s="3" t="s">
        <v>679</v>
      </c>
      <c r="D174" s="3" t="s">
        <v>680</v>
      </c>
    </row>
    <row r="175" spans="1:4" x14ac:dyDescent="0.25">
      <c r="A175" s="3" t="s">
        <v>681</v>
      </c>
      <c r="B175" s="3" t="s">
        <v>682</v>
      </c>
      <c r="C175" s="3" t="s">
        <v>683</v>
      </c>
      <c r="D175" s="3" t="s">
        <v>684</v>
      </c>
    </row>
    <row r="176" spans="1:4" x14ac:dyDescent="0.25">
      <c r="A176" s="3" t="s">
        <v>685</v>
      </c>
      <c r="B176" s="3" t="s">
        <v>686</v>
      </c>
      <c r="C176" s="3" t="s">
        <v>687</v>
      </c>
      <c r="D176" s="3" t="s">
        <v>688</v>
      </c>
    </row>
    <row r="177" spans="1:4" x14ac:dyDescent="0.25">
      <c r="A177" s="3" t="s">
        <v>689</v>
      </c>
      <c r="B177" s="3" t="s">
        <v>690</v>
      </c>
      <c r="C177" s="3" t="s">
        <v>691</v>
      </c>
      <c r="D177" s="3" t="s">
        <v>692</v>
      </c>
    </row>
    <row r="178" spans="1:4" x14ac:dyDescent="0.25">
      <c r="A178" s="3" t="s">
        <v>693</v>
      </c>
      <c r="B178" s="3" t="s">
        <v>694</v>
      </c>
      <c r="D178" s="3" t="s">
        <v>695</v>
      </c>
    </row>
    <row r="179" spans="1:4" x14ac:dyDescent="0.25">
      <c r="A179" s="3" t="s">
        <v>696</v>
      </c>
      <c r="B179" s="3" t="s">
        <v>697</v>
      </c>
      <c r="D179" s="3" t="s">
        <v>698</v>
      </c>
    </row>
    <row r="180" spans="1:4" x14ac:dyDescent="0.25">
      <c r="A180" s="3" t="s">
        <v>699</v>
      </c>
      <c r="B180" s="3" t="s">
        <v>700</v>
      </c>
      <c r="D180" s="3" t="s">
        <v>701</v>
      </c>
    </row>
    <row r="181" spans="1:4" x14ac:dyDescent="0.25">
      <c r="A181" s="3" t="s">
        <v>702</v>
      </c>
      <c r="B181" s="3" t="s">
        <v>703</v>
      </c>
      <c r="D181" s="3" t="s">
        <v>704</v>
      </c>
    </row>
    <row r="182" spans="1:4" x14ac:dyDescent="0.25">
      <c r="A182" s="3" t="s">
        <v>705</v>
      </c>
      <c r="B182" s="3" t="s">
        <v>706</v>
      </c>
      <c r="D182" s="3" t="s">
        <v>707</v>
      </c>
    </row>
    <row r="183" spans="1:4" x14ac:dyDescent="0.25">
      <c r="A183" s="3" t="s">
        <v>708</v>
      </c>
      <c r="B183" s="3" t="s">
        <v>709</v>
      </c>
      <c r="D183" s="3" t="s">
        <v>710</v>
      </c>
    </row>
    <row r="184" spans="1:4" x14ac:dyDescent="0.25">
      <c r="A184" s="3" t="s">
        <v>711</v>
      </c>
      <c r="B184" s="3" t="s">
        <v>712</v>
      </c>
      <c r="D184" s="3" t="s">
        <v>713</v>
      </c>
    </row>
    <row r="185" spans="1:4" x14ac:dyDescent="0.25">
      <c r="A185" s="3" t="s">
        <v>714</v>
      </c>
      <c r="B185" s="3" t="s">
        <v>715</v>
      </c>
      <c r="D185" s="3" t="s">
        <v>716</v>
      </c>
    </row>
    <row r="186" spans="1:4" x14ac:dyDescent="0.25">
      <c r="A186" s="3" t="s">
        <v>717</v>
      </c>
      <c r="B186" s="3" t="s">
        <v>718</v>
      </c>
      <c r="D186" s="3" t="s">
        <v>31</v>
      </c>
    </row>
    <row r="187" spans="1:4" x14ac:dyDescent="0.25">
      <c r="A187" s="3" t="s">
        <v>156</v>
      </c>
      <c r="B187" s="3" t="s">
        <v>157</v>
      </c>
      <c r="C187" s="3" t="s">
        <v>158</v>
      </c>
      <c r="D187" s="3" t="s">
        <v>159</v>
      </c>
    </row>
    <row r="188" spans="1:4" x14ac:dyDescent="0.25">
      <c r="A188" s="3" t="s">
        <v>719</v>
      </c>
      <c r="B188" s="3" t="s">
        <v>720</v>
      </c>
      <c r="C188" s="3" t="s">
        <v>721</v>
      </c>
      <c r="D188" s="3" t="s">
        <v>722</v>
      </c>
    </row>
    <row r="189" spans="1:4" x14ac:dyDescent="0.25">
      <c r="A189" s="3" t="s">
        <v>723</v>
      </c>
      <c r="B189" s="3" t="s">
        <v>724</v>
      </c>
      <c r="C189" s="3" t="s">
        <v>725</v>
      </c>
      <c r="D189" s="3" t="s">
        <v>726</v>
      </c>
    </row>
    <row r="190" spans="1:4" x14ac:dyDescent="0.25">
      <c r="A190" s="3" t="s">
        <v>727</v>
      </c>
      <c r="B190" s="3" t="s">
        <v>728</v>
      </c>
      <c r="C190" s="3" t="s">
        <v>729</v>
      </c>
      <c r="D190" s="3" t="s">
        <v>730</v>
      </c>
    </row>
    <row r="191" spans="1:4" x14ac:dyDescent="0.25">
      <c r="A191" s="3" t="s">
        <v>731</v>
      </c>
      <c r="B191" s="3" t="s">
        <v>732</v>
      </c>
      <c r="C191" s="3" t="s">
        <v>733</v>
      </c>
      <c r="D191" s="3" t="s">
        <v>734</v>
      </c>
    </row>
    <row r="192" spans="1:4" x14ac:dyDescent="0.25">
      <c r="A192" s="3" t="s">
        <v>735</v>
      </c>
      <c r="B192" s="3" t="s">
        <v>736</v>
      </c>
      <c r="C192" s="3" t="s">
        <v>737</v>
      </c>
      <c r="D192" s="3" t="s">
        <v>738</v>
      </c>
    </row>
    <row r="193" spans="1:4" x14ac:dyDescent="0.25">
      <c r="A193" s="3" t="s">
        <v>739</v>
      </c>
      <c r="B193" s="3" t="s">
        <v>740</v>
      </c>
      <c r="D193" s="3" t="s">
        <v>741</v>
      </c>
    </row>
    <row r="194" spans="1:4" x14ac:dyDescent="0.25">
      <c r="A194" s="3" t="s">
        <v>742</v>
      </c>
      <c r="B194" s="3" t="s">
        <v>743</v>
      </c>
      <c r="D194" s="3" t="s">
        <v>744</v>
      </c>
    </row>
    <row r="195" spans="1:4" x14ac:dyDescent="0.25">
      <c r="A195" s="3" t="s">
        <v>745</v>
      </c>
      <c r="B195" s="3" t="s">
        <v>746</v>
      </c>
      <c r="C195" s="3" t="s">
        <v>747</v>
      </c>
      <c r="D195" s="3" t="s">
        <v>748</v>
      </c>
    </row>
    <row r="196" spans="1:4" x14ac:dyDescent="0.25">
      <c r="A196" s="3" t="s">
        <v>749</v>
      </c>
      <c r="B196" s="3" t="s">
        <v>750</v>
      </c>
      <c r="D196" s="3" t="s">
        <v>751</v>
      </c>
    </row>
    <row r="197" spans="1:4" x14ac:dyDescent="0.25">
      <c r="A197" s="3" t="s">
        <v>752</v>
      </c>
      <c r="B197" s="3" t="s">
        <v>753</v>
      </c>
      <c r="C197" s="3" t="s">
        <v>754</v>
      </c>
      <c r="D197" s="3" t="s">
        <v>755</v>
      </c>
    </row>
    <row r="198" spans="1:4" x14ac:dyDescent="0.25">
      <c r="A198" s="3" t="s">
        <v>756</v>
      </c>
      <c r="B198" s="3" t="s">
        <v>757</v>
      </c>
      <c r="C198" s="3" t="s">
        <v>758</v>
      </c>
      <c r="D198" s="3" t="s">
        <v>759</v>
      </c>
    </row>
    <row r="199" spans="1:4" x14ac:dyDescent="0.25">
      <c r="A199" s="3" t="s">
        <v>760</v>
      </c>
      <c r="B199" s="3" t="s">
        <v>761</v>
      </c>
      <c r="D199" s="3" t="s">
        <v>762</v>
      </c>
    </row>
    <row r="200" spans="1:4" x14ac:dyDescent="0.25">
      <c r="A200" s="3" t="s">
        <v>763</v>
      </c>
      <c r="B200" s="3" t="s">
        <v>764</v>
      </c>
      <c r="C200" s="3" t="s">
        <v>765</v>
      </c>
      <c r="D200" s="3" t="s">
        <v>766</v>
      </c>
    </row>
    <row r="201" spans="1:4" x14ac:dyDescent="0.25">
      <c r="A201" s="3" t="s">
        <v>767</v>
      </c>
      <c r="B201" s="3" t="s">
        <v>768</v>
      </c>
      <c r="C201" s="3" t="s">
        <v>769</v>
      </c>
      <c r="D201" s="3" t="s">
        <v>730</v>
      </c>
    </row>
    <row r="202" spans="1:4" x14ac:dyDescent="0.25">
      <c r="A202" s="3" t="s">
        <v>770</v>
      </c>
      <c r="B202" s="3" t="s">
        <v>771</v>
      </c>
      <c r="C202" s="3" t="s">
        <v>772</v>
      </c>
      <c r="D202" s="3" t="s">
        <v>766</v>
      </c>
    </row>
    <row r="203" spans="1:4" x14ac:dyDescent="0.25">
      <c r="A203" s="3" t="s">
        <v>773</v>
      </c>
      <c r="B203" s="3" t="s">
        <v>774</v>
      </c>
      <c r="C203" s="3" t="s">
        <v>775</v>
      </c>
      <c r="D203" s="3" t="s">
        <v>734</v>
      </c>
    </row>
    <row r="204" spans="1:4" x14ac:dyDescent="0.25">
      <c r="A204" s="3" t="s">
        <v>776</v>
      </c>
      <c r="B204" s="3" t="s">
        <v>777</v>
      </c>
      <c r="C204" s="3" t="s">
        <v>778</v>
      </c>
      <c r="D204" s="3" t="s">
        <v>779</v>
      </c>
    </row>
    <row r="205" spans="1:4" x14ac:dyDescent="0.25">
      <c r="A205" s="3" t="s">
        <v>780</v>
      </c>
      <c r="B205" s="3" t="s">
        <v>781</v>
      </c>
      <c r="C205" s="3" t="s">
        <v>782</v>
      </c>
      <c r="D205" s="3" t="s">
        <v>783</v>
      </c>
    </row>
    <row r="206" spans="1:4" x14ac:dyDescent="0.25">
      <c r="A206" s="3" t="s">
        <v>784</v>
      </c>
      <c r="B206" s="3" t="s">
        <v>785</v>
      </c>
      <c r="C206" s="3" t="s">
        <v>786</v>
      </c>
      <c r="D206" s="3" t="s">
        <v>787</v>
      </c>
    </row>
    <row r="207" spans="1:4" x14ac:dyDescent="0.25">
      <c r="A207" s="3" t="s">
        <v>788</v>
      </c>
      <c r="B207" s="3" t="s">
        <v>789</v>
      </c>
      <c r="C207" s="3" t="s">
        <v>790</v>
      </c>
      <c r="D207" s="3" t="s">
        <v>791</v>
      </c>
    </row>
    <row r="208" spans="1:4" x14ac:dyDescent="0.25">
      <c r="A208" s="3" t="s">
        <v>792</v>
      </c>
      <c r="B208" s="3" t="s">
        <v>793</v>
      </c>
      <c r="C208" s="3" t="s">
        <v>794</v>
      </c>
      <c r="D208" s="3" t="s">
        <v>795</v>
      </c>
    </row>
    <row r="209" spans="1:4" x14ac:dyDescent="0.25">
      <c r="A209" s="3" t="s">
        <v>796</v>
      </c>
      <c r="B209" s="3" t="s">
        <v>797</v>
      </c>
      <c r="C209" s="3" t="s">
        <v>798</v>
      </c>
      <c r="D209" s="3" t="s">
        <v>795</v>
      </c>
    </row>
    <row r="210" spans="1:4" x14ac:dyDescent="0.25">
      <c r="A210" s="3" t="s">
        <v>799</v>
      </c>
      <c r="B210" s="3" t="s">
        <v>800</v>
      </c>
      <c r="C210" s="3" t="s">
        <v>801</v>
      </c>
      <c r="D210" s="3" t="s">
        <v>795</v>
      </c>
    </row>
    <row r="211" spans="1:4" x14ac:dyDescent="0.25">
      <c r="A211" s="3" t="s">
        <v>802</v>
      </c>
      <c r="B211" s="3" t="s">
        <v>803</v>
      </c>
      <c r="C211" s="3" t="s">
        <v>804</v>
      </c>
      <c r="D211" s="3" t="s">
        <v>20</v>
      </c>
    </row>
    <row r="212" spans="1:4" x14ac:dyDescent="0.25">
      <c r="A212" s="3" t="s">
        <v>805</v>
      </c>
      <c r="B212" s="3" t="s">
        <v>806</v>
      </c>
      <c r="C212" s="3" t="s">
        <v>807</v>
      </c>
      <c r="D212" s="3" t="s">
        <v>808</v>
      </c>
    </row>
    <row r="213" spans="1:4" x14ac:dyDescent="0.25">
      <c r="A213" s="3" t="s">
        <v>809</v>
      </c>
      <c r="B213" s="3" t="s">
        <v>810</v>
      </c>
      <c r="C213" s="3" t="s">
        <v>811</v>
      </c>
      <c r="D213" s="3" t="s">
        <v>812</v>
      </c>
    </row>
    <row r="214" spans="1:4" x14ac:dyDescent="0.25">
      <c r="A214" s="3" t="s">
        <v>813</v>
      </c>
      <c r="B214" s="3" t="s">
        <v>814</v>
      </c>
      <c r="C214" s="3" t="s">
        <v>815</v>
      </c>
      <c r="D214" s="3" t="s">
        <v>816</v>
      </c>
    </row>
    <row r="215" spans="1:4" x14ac:dyDescent="0.25">
      <c r="A215" s="3" t="s">
        <v>817</v>
      </c>
      <c r="B215" s="3" t="s">
        <v>818</v>
      </c>
      <c r="C215" s="3" t="s">
        <v>819</v>
      </c>
      <c r="D215" s="3" t="s">
        <v>820</v>
      </c>
    </row>
    <row r="216" spans="1:4" x14ac:dyDescent="0.25">
      <c r="A216" s="3" t="s">
        <v>821</v>
      </c>
      <c r="B216" s="3" t="s">
        <v>822</v>
      </c>
      <c r="C216" s="3" t="s">
        <v>823</v>
      </c>
      <c r="D216" s="3" t="s">
        <v>824</v>
      </c>
    </row>
    <row r="217" spans="1:4" x14ac:dyDescent="0.25">
      <c r="A217" s="3" t="s">
        <v>825</v>
      </c>
      <c r="B217" s="3" t="s">
        <v>826</v>
      </c>
      <c r="C217" s="3" t="s">
        <v>827</v>
      </c>
      <c r="D217" s="3" t="s">
        <v>828</v>
      </c>
    </row>
    <row r="218" spans="1:4" x14ac:dyDescent="0.25">
      <c r="A218" s="3" t="s">
        <v>829</v>
      </c>
      <c r="B218" s="3" t="s">
        <v>830</v>
      </c>
      <c r="C218" s="3" t="s">
        <v>831</v>
      </c>
      <c r="D218" s="3" t="s">
        <v>832</v>
      </c>
    </row>
    <row r="219" spans="1:4" x14ac:dyDescent="0.25">
      <c r="A219" s="3" t="s">
        <v>833</v>
      </c>
      <c r="B219" s="3" t="s">
        <v>834</v>
      </c>
      <c r="C219" s="3" t="s">
        <v>835</v>
      </c>
      <c r="D219" s="3" t="s">
        <v>836</v>
      </c>
    </row>
    <row r="220" spans="1:4" x14ac:dyDescent="0.25">
      <c r="A220" s="3" t="s">
        <v>837</v>
      </c>
      <c r="B220" s="3" t="s">
        <v>838</v>
      </c>
      <c r="C220" s="3" t="s">
        <v>839</v>
      </c>
      <c r="D220" s="3" t="s">
        <v>840</v>
      </c>
    </row>
    <row r="221" spans="1:4" x14ac:dyDescent="0.25">
      <c r="A221" s="3" t="s">
        <v>188</v>
      </c>
      <c r="B221" s="3" t="s">
        <v>841</v>
      </c>
      <c r="C221" s="3" t="s">
        <v>190</v>
      </c>
      <c r="D221" s="3" t="s">
        <v>191</v>
      </c>
    </row>
    <row r="222" spans="1:4" x14ac:dyDescent="0.25">
      <c r="A222" s="3" t="s">
        <v>842</v>
      </c>
      <c r="B222" s="3" t="s">
        <v>843</v>
      </c>
      <c r="C222" s="3" t="s">
        <v>844</v>
      </c>
      <c r="D222" s="3" t="s">
        <v>845</v>
      </c>
    </row>
    <row r="223" spans="1:4" x14ac:dyDescent="0.25">
      <c r="A223" s="3" t="s">
        <v>846</v>
      </c>
      <c r="B223" s="3" t="s">
        <v>847</v>
      </c>
      <c r="C223" s="3" t="s">
        <v>848</v>
      </c>
      <c r="D223" s="3" t="s">
        <v>849</v>
      </c>
    </row>
    <row r="224" spans="1:4" x14ac:dyDescent="0.25">
      <c r="A224" s="3" t="s">
        <v>850</v>
      </c>
      <c r="B224" s="3" t="s">
        <v>851</v>
      </c>
      <c r="C224" s="3" t="s">
        <v>852</v>
      </c>
      <c r="D224" s="3" t="s">
        <v>33</v>
      </c>
    </row>
    <row r="225" spans="1:4" x14ac:dyDescent="0.25">
      <c r="A225" s="3" t="s">
        <v>853</v>
      </c>
      <c r="B225" s="3" t="s">
        <v>854</v>
      </c>
      <c r="C225" s="3" t="s">
        <v>855</v>
      </c>
      <c r="D225" s="3" t="s">
        <v>856</v>
      </c>
    </row>
    <row r="226" spans="1:4" x14ac:dyDescent="0.25">
      <c r="A226" s="3" t="s">
        <v>857</v>
      </c>
      <c r="B226" s="3" t="s">
        <v>858</v>
      </c>
      <c r="D226" s="3" t="s">
        <v>859</v>
      </c>
    </row>
    <row r="227" spans="1:4" x14ac:dyDescent="0.25">
      <c r="A227" s="3" t="s">
        <v>860</v>
      </c>
      <c r="B227" s="3" t="s">
        <v>861</v>
      </c>
      <c r="C227" s="3" t="s">
        <v>862</v>
      </c>
      <c r="D227" s="3" t="s">
        <v>27</v>
      </c>
    </row>
    <row r="228" spans="1:4" x14ac:dyDescent="0.25">
      <c r="A228" s="3" t="s">
        <v>863</v>
      </c>
      <c r="B228" s="3" t="s">
        <v>864</v>
      </c>
      <c r="D228" s="3" t="s">
        <v>865</v>
      </c>
    </row>
    <row r="229" spans="1:4" x14ac:dyDescent="0.25">
      <c r="A229" s="3" t="s">
        <v>866</v>
      </c>
      <c r="B229" s="3" t="s">
        <v>867</v>
      </c>
      <c r="D229" s="3" t="s">
        <v>165</v>
      </c>
    </row>
    <row r="230" spans="1:4" x14ac:dyDescent="0.25">
      <c r="A230" s="3" t="s">
        <v>868</v>
      </c>
      <c r="B230" s="3" t="s">
        <v>869</v>
      </c>
      <c r="D230" s="3" t="s">
        <v>870</v>
      </c>
    </row>
    <row r="231" spans="1:4" x14ac:dyDescent="0.25">
      <c r="A231" s="3" t="s">
        <v>871</v>
      </c>
      <c r="B231" s="3" t="s">
        <v>872</v>
      </c>
      <c r="D231" s="3" t="s">
        <v>873</v>
      </c>
    </row>
    <row r="232" spans="1:4" x14ac:dyDescent="0.25">
      <c r="A232" s="3" t="s">
        <v>874</v>
      </c>
      <c r="B232" s="3" t="s">
        <v>875</v>
      </c>
      <c r="D232" s="3" t="s">
        <v>876</v>
      </c>
    </row>
    <row r="233" spans="1:4" x14ac:dyDescent="0.25">
      <c r="A233" s="3" t="s">
        <v>877</v>
      </c>
      <c r="B233" s="3" t="s">
        <v>878</v>
      </c>
      <c r="D233" s="3" t="s">
        <v>879</v>
      </c>
    </row>
  </sheetData>
  <hyperlinks>
    <hyperlink ref="A178" r:id="rId1" xr:uid="{3CA49DEE-5AAE-43D5-A342-34C067FBFE52}"/>
    <hyperlink ref="A179" r:id="rId2" xr:uid="{B397647D-022B-478E-9F5B-618CECE31CB8}"/>
    <hyperlink ref="A180" r:id="rId3" xr:uid="{BB403A49-7027-4B19-A127-0556C0F5C84B}"/>
    <hyperlink ref="A182" r:id="rId4" xr:uid="{587E072E-E9D7-472F-A751-1CD7FAEBA70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2571A5-0307-4C21-AA0C-87B977C3DD78}">
  <dimension ref="A1:E88"/>
  <sheetViews>
    <sheetView workbookViewId="0">
      <selection activeCell="G11" sqref="G11"/>
    </sheetView>
  </sheetViews>
  <sheetFormatPr defaultRowHeight="15" x14ac:dyDescent="0.25"/>
  <cols>
    <col min="1" max="1" width="35.140625" style="3" bestFit="1" customWidth="1"/>
    <col min="2" max="16384" width="9.140625" style="3"/>
  </cols>
  <sheetData>
    <row r="1" spans="1:5" x14ac:dyDescent="0.25">
      <c r="A1" s="3" t="s">
        <v>880</v>
      </c>
    </row>
    <row r="2" spans="1:5" s="4" customFormat="1" x14ac:dyDescent="0.25">
      <c r="A2" s="10" t="s">
        <v>2</v>
      </c>
      <c r="B2" s="6"/>
      <c r="C2" s="6"/>
      <c r="D2" s="6"/>
      <c r="E2" s="6"/>
    </row>
    <row r="3" spans="1:5" x14ac:dyDescent="0.25">
      <c r="A3" s="8" t="s">
        <v>68</v>
      </c>
    </row>
    <row r="4" spans="1:5" x14ac:dyDescent="0.25">
      <c r="A4" s="8" t="s">
        <v>69</v>
      </c>
    </row>
    <row r="5" spans="1:5" x14ac:dyDescent="0.25">
      <c r="A5" s="8" t="s">
        <v>70</v>
      </c>
    </row>
    <row r="6" spans="1:5" x14ac:dyDescent="0.25">
      <c r="A6" s="8" t="s">
        <v>71</v>
      </c>
    </row>
    <row r="7" spans="1:5" x14ac:dyDescent="0.25">
      <c r="A7" s="8" t="s">
        <v>72</v>
      </c>
    </row>
    <row r="8" spans="1:5" x14ac:dyDescent="0.25">
      <c r="A8" s="8" t="s">
        <v>73</v>
      </c>
    </row>
    <row r="9" spans="1:5" x14ac:dyDescent="0.25">
      <c r="A9" s="8" t="s">
        <v>74</v>
      </c>
    </row>
    <row r="10" spans="1:5" x14ac:dyDescent="0.25">
      <c r="A10" s="8" t="s">
        <v>75</v>
      </c>
    </row>
    <row r="11" spans="1:5" x14ac:dyDescent="0.25">
      <c r="A11" s="8" t="s">
        <v>75</v>
      </c>
    </row>
    <row r="12" spans="1:5" x14ac:dyDescent="0.25">
      <c r="A12" s="8" t="s">
        <v>76</v>
      </c>
    </row>
    <row r="13" spans="1:5" x14ac:dyDescent="0.25">
      <c r="A13" s="8" t="s">
        <v>77</v>
      </c>
    </row>
    <row r="14" spans="1:5" x14ac:dyDescent="0.25">
      <c r="A14" s="8" t="s">
        <v>78</v>
      </c>
    </row>
    <row r="15" spans="1:5" x14ac:dyDescent="0.25">
      <c r="A15" s="8" t="s">
        <v>80</v>
      </c>
    </row>
    <row r="16" spans="1:5" x14ac:dyDescent="0.25">
      <c r="A16" s="8" t="s">
        <v>81</v>
      </c>
    </row>
    <row r="17" spans="1:1" x14ac:dyDescent="0.25">
      <c r="A17" s="8" t="s">
        <v>82</v>
      </c>
    </row>
    <row r="18" spans="1:1" x14ac:dyDescent="0.25">
      <c r="A18" s="8" t="s">
        <v>83</v>
      </c>
    </row>
    <row r="19" spans="1:1" x14ac:dyDescent="0.25">
      <c r="A19" s="8" t="s">
        <v>84</v>
      </c>
    </row>
    <row r="20" spans="1:1" x14ac:dyDescent="0.25">
      <c r="A20" s="8" t="s">
        <v>85</v>
      </c>
    </row>
    <row r="21" spans="1:1" x14ac:dyDescent="0.25">
      <c r="A21" s="8" t="s">
        <v>86</v>
      </c>
    </row>
    <row r="22" spans="1:1" x14ac:dyDescent="0.25">
      <c r="A22" s="8" t="s">
        <v>87</v>
      </c>
    </row>
    <row r="23" spans="1:1" x14ac:dyDescent="0.25">
      <c r="A23" s="8" t="s">
        <v>88</v>
      </c>
    </row>
    <row r="24" spans="1:1" x14ac:dyDescent="0.25">
      <c r="A24" s="8" t="s">
        <v>89</v>
      </c>
    </row>
    <row r="25" spans="1:1" x14ac:dyDescent="0.25">
      <c r="A25" s="8" t="s">
        <v>90</v>
      </c>
    </row>
    <row r="26" spans="1:1" x14ac:dyDescent="0.25">
      <c r="A26" s="8" t="s">
        <v>91</v>
      </c>
    </row>
    <row r="27" spans="1:1" x14ac:dyDescent="0.25">
      <c r="A27" s="8" t="s">
        <v>92</v>
      </c>
    </row>
    <row r="28" spans="1:1" x14ac:dyDescent="0.25">
      <c r="A28" s="8" t="s">
        <v>93</v>
      </c>
    </row>
    <row r="29" spans="1:1" x14ac:dyDescent="0.25">
      <c r="A29" s="8" t="s">
        <v>94</v>
      </c>
    </row>
    <row r="30" spans="1:1" x14ac:dyDescent="0.25">
      <c r="A30" s="8" t="s">
        <v>95</v>
      </c>
    </row>
    <row r="31" spans="1:1" x14ac:dyDescent="0.25">
      <c r="A31" s="8" t="s">
        <v>96</v>
      </c>
    </row>
    <row r="32" spans="1:1" x14ac:dyDescent="0.25">
      <c r="A32" s="8" t="s">
        <v>97</v>
      </c>
    </row>
    <row r="33" spans="1:1" x14ac:dyDescent="0.25">
      <c r="A33" s="8" t="s">
        <v>98</v>
      </c>
    </row>
    <row r="34" spans="1:1" x14ac:dyDescent="0.25">
      <c r="A34" s="8" t="s">
        <v>99</v>
      </c>
    </row>
    <row r="35" spans="1:1" x14ac:dyDescent="0.25">
      <c r="A35" s="8" t="s">
        <v>100</v>
      </c>
    </row>
    <row r="36" spans="1:1" x14ac:dyDescent="0.25">
      <c r="A36" s="8" t="s">
        <v>101</v>
      </c>
    </row>
    <row r="37" spans="1:1" x14ac:dyDescent="0.25">
      <c r="A37" s="8" t="s">
        <v>102</v>
      </c>
    </row>
    <row r="38" spans="1:1" x14ac:dyDescent="0.25">
      <c r="A38" s="8" t="s">
        <v>103</v>
      </c>
    </row>
    <row r="39" spans="1:1" x14ac:dyDescent="0.25">
      <c r="A39" s="8" t="s">
        <v>104</v>
      </c>
    </row>
    <row r="40" spans="1:1" x14ac:dyDescent="0.25">
      <c r="A40" s="8" t="s">
        <v>105</v>
      </c>
    </row>
    <row r="41" spans="1:1" x14ac:dyDescent="0.25">
      <c r="A41" s="8" t="s">
        <v>106</v>
      </c>
    </row>
    <row r="42" spans="1:1" x14ac:dyDescent="0.25">
      <c r="A42" s="8" t="s">
        <v>107</v>
      </c>
    </row>
    <row r="43" spans="1:1" x14ac:dyDescent="0.25">
      <c r="A43" s="8" t="s">
        <v>108</v>
      </c>
    </row>
    <row r="44" spans="1:1" x14ac:dyDescent="0.25">
      <c r="A44" s="8" t="s">
        <v>109</v>
      </c>
    </row>
    <row r="45" spans="1:1" x14ac:dyDescent="0.25">
      <c r="A45" s="8" t="s">
        <v>110</v>
      </c>
    </row>
    <row r="46" spans="1:1" x14ac:dyDescent="0.25">
      <c r="A46" s="8" t="s">
        <v>111</v>
      </c>
    </row>
    <row r="47" spans="1:1" x14ac:dyDescent="0.25">
      <c r="A47" s="8" t="s">
        <v>112</v>
      </c>
    </row>
    <row r="48" spans="1:1" x14ac:dyDescent="0.25">
      <c r="A48" s="8" t="s">
        <v>113</v>
      </c>
    </row>
    <row r="49" spans="1:1" x14ac:dyDescent="0.25">
      <c r="A49" s="8" t="s">
        <v>114</v>
      </c>
    </row>
    <row r="50" spans="1:1" s="9" customFormat="1" x14ac:dyDescent="0.25">
      <c r="A50" s="11" t="s">
        <v>115</v>
      </c>
    </row>
    <row r="51" spans="1:1" x14ac:dyDescent="0.25">
      <c r="A51" s="8" t="s">
        <v>115</v>
      </c>
    </row>
    <row r="52" spans="1:1" x14ac:dyDescent="0.25">
      <c r="A52" s="8" t="s">
        <v>116</v>
      </c>
    </row>
    <row r="53" spans="1:1" x14ac:dyDescent="0.25">
      <c r="A53" s="8" t="s">
        <v>117</v>
      </c>
    </row>
    <row r="54" spans="1:1" x14ac:dyDescent="0.25">
      <c r="A54" s="8" t="s">
        <v>118</v>
      </c>
    </row>
    <row r="55" spans="1:1" x14ac:dyDescent="0.25">
      <c r="A55" s="8" t="s">
        <v>119</v>
      </c>
    </row>
    <row r="56" spans="1:1" x14ac:dyDescent="0.25">
      <c r="A56" s="8" t="s">
        <v>120</v>
      </c>
    </row>
    <row r="57" spans="1:1" x14ac:dyDescent="0.25">
      <c r="A57" s="8" t="s">
        <v>121</v>
      </c>
    </row>
    <row r="58" spans="1:1" x14ac:dyDescent="0.25">
      <c r="A58" s="8" t="s">
        <v>122</v>
      </c>
    </row>
    <row r="59" spans="1:1" x14ac:dyDescent="0.25">
      <c r="A59" s="8" t="s">
        <v>123</v>
      </c>
    </row>
    <row r="60" spans="1:1" x14ac:dyDescent="0.25">
      <c r="A60" s="8" t="s">
        <v>124</v>
      </c>
    </row>
    <row r="61" spans="1:1" x14ac:dyDescent="0.25">
      <c r="A61" s="8" t="s">
        <v>125</v>
      </c>
    </row>
    <row r="62" spans="1:1" x14ac:dyDescent="0.25">
      <c r="A62" s="8" t="s">
        <v>126</v>
      </c>
    </row>
    <row r="63" spans="1:1" x14ac:dyDescent="0.25">
      <c r="A63" s="8" t="s">
        <v>127</v>
      </c>
    </row>
    <row r="64" spans="1:1" x14ac:dyDescent="0.25">
      <c r="A64" s="8" t="s">
        <v>128</v>
      </c>
    </row>
    <row r="65" spans="1:1" x14ac:dyDescent="0.25">
      <c r="A65" s="8" t="s">
        <v>129</v>
      </c>
    </row>
    <row r="66" spans="1:1" x14ac:dyDescent="0.25">
      <c r="A66" s="8" t="s">
        <v>131</v>
      </c>
    </row>
    <row r="67" spans="1:1" x14ac:dyDescent="0.25">
      <c r="A67" s="8" t="s">
        <v>132</v>
      </c>
    </row>
    <row r="68" spans="1:1" x14ac:dyDescent="0.25">
      <c r="A68" s="8" t="s">
        <v>133</v>
      </c>
    </row>
    <row r="69" spans="1:1" x14ac:dyDescent="0.25">
      <c r="A69" s="8" t="s">
        <v>134</v>
      </c>
    </row>
    <row r="70" spans="1:1" x14ac:dyDescent="0.25">
      <c r="A70" s="8" t="s">
        <v>135</v>
      </c>
    </row>
    <row r="71" spans="1:1" x14ac:dyDescent="0.25">
      <c r="A71" s="8" t="s">
        <v>137</v>
      </c>
    </row>
    <row r="72" spans="1:1" x14ac:dyDescent="0.25">
      <c r="A72" s="8" t="s">
        <v>138</v>
      </c>
    </row>
    <row r="73" spans="1:1" x14ac:dyDescent="0.25">
      <c r="A73" s="8" t="s">
        <v>139</v>
      </c>
    </row>
    <row r="74" spans="1:1" x14ac:dyDescent="0.25">
      <c r="A74" s="8" t="s">
        <v>140</v>
      </c>
    </row>
    <row r="75" spans="1:1" x14ac:dyDescent="0.25">
      <c r="A75" s="8" t="s">
        <v>141</v>
      </c>
    </row>
    <row r="76" spans="1:1" x14ac:dyDescent="0.25">
      <c r="A76" s="8" t="s">
        <v>142</v>
      </c>
    </row>
    <row r="77" spans="1:1" x14ac:dyDescent="0.25">
      <c r="A77" s="8" t="s">
        <v>143</v>
      </c>
    </row>
    <row r="78" spans="1:1" x14ac:dyDescent="0.25">
      <c r="A78" s="8" t="s">
        <v>144</v>
      </c>
    </row>
    <row r="79" spans="1:1" x14ac:dyDescent="0.25">
      <c r="A79" s="8" t="s">
        <v>145</v>
      </c>
    </row>
    <row r="80" spans="1:1" x14ac:dyDescent="0.25">
      <c r="A80" s="8" t="s">
        <v>146</v>
      </c>
    </row>
    <row r="81" spans="1:1" x14ac:dyDescent="0.25">
      <c r="A81" s="8" t="s">
        <v>147</v>
      </c>
    </row>
    <row r="82" spans="1:1" x14ac:dyDescent="0.25">
      <c r="A82" s="8" t="s">
        <v>148</v>
      </c>
    </row>
    <row r="83" spans="1:1" x14ac:dyDescent="0.25">
      <c r="A83" s="8" t="s">
        <v>149</v>
      </c>
    </row>
    <row r="84" spans="1:1" s="5" customFormat="1" x14ac:dyDescent="0.25">
      <c r="A84" s="8" t="s">
        <v>150</v>
      </c>
    </row>
    <row r="85" spans="1:1" x14ac:dyDescent="0.25">
      <c r="A85" s="12"/>
    </row>
    <row r="86" spans="1:1" x14ac:dyDescent="0.25">
      <c r="A86" s="8"/>
    </row>
    <row r="87" spans="1:1" x14ac:dyDescent="0.25">
      <c r="A87" s="8"/>
    </row>
    <row r="88" spans="1:1" x14ac:dyDescent="0.25">
      <c r="A88" s="8"/>
    </row>
  </sheetData>
  <conditionalFormatting sqref="A85:A88 A78 A9:A10 A13:A15 A25 A17 A35 A41 A51 A3 A5:A7">
    <cfRule type="duplicateValues" dxfId="2" priority="484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4FD8C6-39D4-49D3-AA0B-FA2C942C271C}">
  <dimension ref="A1:L17"/>
  <sheetViews>
    <sheetView workbookViewId="0">
      <selection activeCell="B27" sqref="B27"/>
    </sheetView>
  </sheetViews>
  <sheetFormatPr defaultRowHeight="15" x14ac:dyDescent="0.25"/>
  <cols>
    <col min="1" max="1" width="40" style="3" customWidth="1"/>
    <col min="2" max="3" width="27.5703125" style="3" customWidth="1"/>
    <col min="4" max="4" width="27.42578125" style="3" customWidth="1"/>
    <col min="5" max="16384" width="9.140625" style="3"/>
  </cols>
  <sheetData>
    <row r="1" spans="1:12" s="4" customFormat="1" x14ac:dyDescent="0.25">
      <c r="A1" s="6" t="s">
        <v>2</v>
      </c>
      <c r="B1" s="6" t="s">
        <v>3</v>
      </c>
      <c r="C1" s="6" t="s">
        <v>4</v>
      </c>
      <c r="D1" s="6" t="s">
        <v>10</v>
      </c>
    </row>
    <row r="2" spans="1:12" s="5" customFormat="1" x14ac:dyDescent="0.25">
      <c r="A2" s="2" t="s">
        <v>12</v>
      </c>
      <c r="B2" t="s">
        <v>13</v>
      </c>
      <c r="C2" t="s">
        <v>14</v>
      </c>
      <c r="D2" t="s">
        <v>9</v>
      </c>
      <c r="E2" s="7"/>
      <c r="F2" s="7"/>
      <c r="G2" s="7"/>
      <c r="H2" s="7"/>
      <c r="I2" s="7"/>
      <c r="J2" s="7"/>
      <c r="K2" s="7"/>
      <c r="L2" s="7"/>
    </row>
    <row r="3" spans="1:12" s="5" customFormat="1" x14ac:dyDescent="0.25">
      <c r="A3" s="2" t="s">
        <v>15</v>
      </c>
      <c r="B3" t="s">
        <v>16</v>
      </c>
      <c r="C3"/>
      <c r="D3" t="s">
        <v>17</v>
      </c>
      <c r="E3" s="7"/>
      <c r="F3" s="7"/>
      <c r="G3" s="7"/>
      <c r="H3" s="7"/>
      <c r="I3" s="7"/>
      <c r="J3" s="7"/>
      <c r="K3" s="7"/>
      <c r="L3" s="7"/>
    </row>
    <row r="4" spans="1:12" s="5" customFormat="1" x14ac:dyDescent="0.25">
      <c r="A4" s="2" t="s">
        <v>15</v>
      </c>
      <c r="B4" t="s">
        <v>18</v>
      </c>
      <c r="C4" t="s">
        <v>19</v>
      </c>
      <c r="D4" t="s">
        <v>20</v>
      </c>
      <c r="E4" s="7"/>
      <c r="F4" s="7"/>
      <c r="G4" s="7"/>
      <c r="H4" s="7"/>
      <c r="I4" s="7"/>
      <c r="J4" s="7"/>
      <c r="K4" s="7"/>
      <c r="L4" s="7"/>
    </row>
    <row r="5" spans="1:12" s="5" customFormat="1" x14ac:dyDescent="0.25">
      <c r="A5" s="2" t="s">
        <v>15</v>
      </c>
      <c r="B5" t="s">
        <v>21</v>
      </c>
      <c r="C5"/>
      <c r="D5" t="s">
        <v>22</v>
      </c>
      <c r="E5" s="7"/>
      <c r="F5" s="7"/>
      <c r="G5" s="7"/>
      <c r="H5" s="7"/>
      <c r="I5" s="7"/>
      <c r="J5" s="7"/>
      <c r="K5" s="7"/>
      <c r="L5" s="7"/>
    </row>
    <row r="6" spans="1:12" s="5" customFormat="1" x14ac:dyDescent="0.25">
      <c r="A6" s="2" t="s">
        <v>15</v>
      </c>
      <c r="B6" t="s">
        <v>23</v>
      </c>
      <c r="C6" t="s">
        <v>24</v>
      </c>
      <c r="D6" t="s">
        <v>25</v>
      </c>
      <c r="E6" s="7"/>
      <c r="F6" s="7"/>
      <c r="G6" s="7"/>
      <c r="H6" s="7"/>
      <c r="I6" s="7"/>
      <c r="J6" s="7"/>
      <c r="K6" s="7"/>
      <c r="L6" s="7"/>
    </row>
    <row r="7" spans="1:12" s="5" customFormat="1" x14ac:dyDescent="0.25">
      <c r="A7" s="2" t="s">
        <v>15</v>
      </c>
      <c r="B7" t="s">
        <v>26</v>
      </c>
      <c r="C7"/>
      <c r="D7" t="s">
        <v>27</v>
      </c>
      <c r="E7" s="7"/>
      <c r="F7" s="7"/>
      <c r="G7" s="7"/>
      <c r="H7" s="7"/>
      <c r="I7" s="7"/>
      <c r="J7" s="7"/>
      <c r="K7" s="7"/>
      <c r="L7" s="7"/>
    </row>
    <row r="8" spans="1:12" s="5" customFormat="1" x14ac:dyDescent="0.25">
      <c r="A8" s="2" t="s">
        <v>15</v>
      </c>
      <c r="B8" t="s">
        <v>28</v>
      </c>
      <c r="C8"/>
      <c r="D8" t="s">
        <v>29</v>
      </c>
      <c r="E8" s="7"/>
      <c r="F8" s="7"/>
      <c r="G8" s="7"/>
      <c r="H8" s="7"/>
      <c r="I8" s="7"/>
      <c r="J8" s="7"/>
      <c r="K8" s="7"/>
      <c r="L8" s="7"/>
    </row>
    <row r="9" spans="1:12" s="5" customFormat="1" x14ac:dyDescent="0.25">
      <c r="A9" s="2" t="s">
        <v>15</v>
      </c>
      <c r="B9" t="s">
        <v>30</v>
      </c>
      <c r="C9"/>
      <c r="D9" t="s">
        <v>31</v>
      </c>
      <c r="E9" s="7"/>
      <c r="F9" s="7"/>
      <c r="G9" s="7"/>
      <c r="H9" s="7"/>
      <c r="I9" s="7"/>
      <c r="J9" s="7"/>
      <c r="K9" s="7"/>
      <c r="L9" s="7"/>
    </row>
    <row r="10" spans="1:12" s="5" customFormat="1" x14ac:dyDescent="0.25">
      <c r="A10" s="2" t="s">
        <v>15</v>
      </c>
      <c r="B10" t="s">
        <v>32</v>
      </c>
      <c r="C10"/>
      <c r="D10" t="s">
        <v>33</v>
      </c>
      <c r="E10" s="7"/>
      <c r="F10" s="7"/>
      <c r="G10" s="7"/>
      <c r="H10" s="7"/>
      <c r="I10" s="7"/>
      <c r="J10" s="7"/>
      <c r="K10" s="7"/>
      <c r="L10" s="7"/>
    </row>
    <row r="11" spans="1:12" s="5" customFormat="1" x14ac:dyDescent="0.25">
      <c r="A11" s="2" t="s">
        <v>15</v>
      </c>
      <c r="B11" t="s">
        <v>34</v>
      </c>
      <c r="C11"/>
      <c r="D11" t="s">
        <v>35</v>
      </c>
      <c r="E11" s="7"/>
      <c r="F11" s="7"/>
      <c r="G11" s="7"/>
      <c r="H11" s="7"/>
      <c r="I11" s="7"/>
      <c r="J11" s="7"/>
      <c r="K11" s="7"/>
      <c r="L11" s="7"/>
    </row>
    <row r="12" spans="1:12" s="5" customFormat="1" x14ac:dyDescent="0.25">
      <c r="A12" s="2" t="s">
        <v>15</v>
      </c>
      <c r="B12" t="s">
        <v>36</v>
      </c>
      <c r="C12" t="s">
        <v>37</v>
      </c>
      <c r="D12" t="s">
        <v>38</v>
      </c>
      <c r="E12" s="7"/>
      <c r="F12" s="7"/>
      <c r="G12" s="7"/>
      <c r="H12" s="7"/>
      <c r="I12" s="7"/>
      <c r="J12" s="7"/>
      <c r="K12" s="7"/>
      <c r="L12" s="7"/>
    </row>
    <row r="13" spans="1:12" s="5" customFormat="1" x14ac:dyDescent="0.25">
      <c r="A13" s="2" t="s">
        <v>15</v>
      </c>
      <c r="B13" t="s">
        <v>39</v>
      </c>
      <c r="C13" t="s">
        <v>40</v>
      </c>
      <c r="D13" t="s">
        <v>41</v>
      </c>
      <c r="E13" s="7"/>
      <c r="F13" s="7"/>
      <c r="G13" s="7"/>
      <c r="H13" s="7"/>
      <c r="I13" s="7"/>
      <c r="J13" s="7"/>
      <c r="K13" s="7"/>
      <c r="L13" s="7"/>
    </row>
    <row r="14" spans="1:12" s="5" customFormat="1" x14ac:dyDescent="0.25">
      <c r="A14" s="2" t="s">
        <v>15</v>
      </c>
      <c r="B14" t="s">
        <v>42</v>
      </c>
      <c r="C14"/>
      <c r="D14" t="s">
        <v>43</v>
      </c>
      <c r="E14" s="7"/>
      <c r="F14" s="7"/>
      <c r="G14" s="7"/>
      <c r="H14" s="7"/>
      <c r="I14" s="7"/>
      <c r="J14" s="7"/>
      <c r="K14" s="7"/>
      <c r="L14" s="7"/>
    </row>
    <row r="15" spans="1:12" s="5" customFormat="1" x14ac:dyDescent="0.25">
      <c r="A15" s="2" t="s">
        <v>15</v>
      </c>
      <c r="B15" t="s">
        <v>44</v>
      </c>
      <c r="C15" t="s">
        <v>45</v>
      </c>
      <c r="D15" t="s">
        <v>46</v>
      </c>
      <c r="E15" s="7"/>
      <c r="F15" s="7"/>
      <c r="G15" s="7"/>
      <c r="H15" s="7"/>
      <c r="I15" s="7"/>
      <c r="J15" s="7"/>
      <c r="K15" s="7"/>
      <c r="L15" s="7"/>
    </row>
    <row r="16" spans="1:12" s="5" customFormat="1" x14ac:dyDescent="0.25">
      <c r="A16" s="2" t="s">
        <v>15</v>
      </c>
      <c r="B16" t="s">
        <v>47</v>
      </c>
      <c r="C16"/>
      <c r="D16" t="s">
        <v>48</v>
      </c>
      <c r="E16" s="7"/>
      <c r="F16" s="7"/>
      <c r="G16" s="7"/>
      <c r="H16" s="7"/>
      <c r="I16" s="7"/>
      <c r="J16" s="7"/>
      <c r="K16" s="7"/>
      <c r="L16" s="7"/>
    </row>
    <row r="17" spans="1:12" s="5" customFormat="1" x14ac:dyDescent="0.25">
      <c r="A17" s="2" t="s">
        <v>15</v>
      </c>
      <c r="B17" t="s">
        <v>49</v>
      </c>
      <c r="C17" t="s">
        <v>50</v>
      </c>
      <c r="D17" t="s">
        <v>51</v>
      </c>
      <c r="E17" s="7"/>
      <c r="F17" s="7"/>
      <c r="G17" s="7"/>
      <c r="H17" s="7"/>
      <c r="I17" s="7"/>
      <c r="J17" s="7"/>
      <c r="K17" s="7"/>
      <c r="L17" s="7"/>
    </row>
  </sheetData>
  <conditionalFormatting sqref="B15 B17">
    <cfRule type="duplicateValues" dxfId="1" priority="1447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171FA1-1129-42BF-8F64-A8C6212A69B5}">
  <dimension ref="A1:M5"/>
  <sheetViews>
    <sheetView topLeftCell="C1" workbookViewId="0">
      <selection activeCell="E12" sqref="E12"/>
    </sheetView>
  </sheetViews>
  <sheetFormatPr defaultRowHeight="15" customHeight="1" x14ac:dyDescent="0.25"/>
  <cols>
    <col min="1" max="1" width="9.5703125" bestFit="1" customWidth="1"/>
    <col min="2" max="2" width="8.140625" bestFit="1" customWidth="1"/>
    <col min="3" max="3" width="20.28515625" bestFit="1" customWidth="1"/>
    <col min="4" max="4" width="47.5703125" bestFit="1" customWidth="1"/>
    <col min="5" max="5" width="23.42578125" bestFit="1" customWidth="1"/>
    <col min="6" max="6" width="16.5703125" bestFit="1" customWidth="1"/>
  </cols>
  <sheetData>
    <row r="1" spans="1:13" s="1" customFormat="1" x14ac:dyDescent="0.25">
      <c r="A1" s="13" t="s">
        <v>0</v>
      </c>
      <c r="B1" s="13" t="s">
        <v>1</v>
      </c>
      <c r="C1" s="13" t="s">
        <v>2</v>
      </c>
      <c r="D1" s="13" t="s">
        <v>3</v>
      </c>
      <c r="E1" s="13" t="s">
        <v>4</v>
      </c>
      <c r="F1" s="13" t="s">
        <v>10</v>
      </c>
      <c r="G1" s="14"/>
      <c r="H1" s="14"/>
      <c r="I1" s="14"/>
      <c r="J1" s="14"/>
      <c r="K1" s="14"/>
      <c r="L1" s="14"/>
      <c r="M1" s="14"/>
    </row>
    <row r="2" spans="1:13" x14ac:dyDescent="0.25">
      <c r="A2" s="8" t="s">
        <v>52</v>
      </c>
      <c r="B2" s="8" t="s">
        <v>53</v>
      </c>
      <c r="C2" s="15" t="s">
        <v>7</v>
      </c>
      <c r="D2" s="8" t="s">
        <v>54</v>
      </c>
      <c r="E2" s="8" t="s">
        <v>55</v>
      </c>
      <c r="F2" s="8" t="s">
        <v>56</v>
      </c>
    </row>
    <row r="3" spans="1:13" x14ac:dyDescent="0.25">
      <c r="A3" s="8" t="s">
        <v>57</v>
      </c>
      <c r="B3" s="8" t="s">
        <v>58</v>
      </c>
      <c r="C3" s="15" t="s">
        <v>7</v>
      </c>
      <c r="D3" s="8" t="s">
        <v>59</v>
      </c>
      <c r="E3" s="15" t="s">
        <v>60</v>
      </c>
      <c r="F3" s="8" t="s">
        <v>61</v>
      </c>
    </row>
    <row r="4" spans="1:13" ht="15" customHeight="1" x14ac:dyDescent="0.25">
      <c r="A4" s="3" t="s">
        <v>62</v>
      </c>
      <c r="B4" s="3" t="s">
        <v>63</v>
      </c>
      <c r="C4" s="3" t="s">
        <v>7</v>
      </c>
      <c r="D4" s="3" t="s">
        <v>64</v>
      </c>
      <c r="E4" s="3" t="s">
        <v>65</v>
      </c>
      <c r="F4" s="3" t="s">
        <v>66</v>
      </c>
    </row>
    <row r="5" spans="1:13" ht="15" customHeight="1" x14ac:dyDescent="0.25">
      <c r="A5" s="3" t="s">
        <v>5</v>
      </c>
      <c r="B5" s="3" t="s">
        <v>6</v>
      </c>
      <c r="C5" s="3" t="s">
        <v>7</v>
      </c>
      <c r="D5" s="3" t="s">
        <v>8</v>
      </c>
      <c r="E5" s="3"/>
      <c r="F5" s="8" t="s">
        <v>67</v>
      </c>
    </row>
  </sheetData>
  <conditionalFormatting sqref="D2:D3">
    <cfRule type="duplicateValues" dxfId="0" priority="519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59c2dad-544d-4c0e-a5d4-1eb956db3d44">
      <Terms xmlns="http://schemas.microsoft.com/office/infopath/2007/PartnerControls"/>
    </lcf76f155ced4ddcb4097134ff3c332f>
    <TaxCatchAll xmlns="34d9d24c-55ae-4f87-9112-a9aa8a4de3d8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D92733CCB965F4C877E03292C6C17B6" ma:contentTypeVersion="18" ma:contentTypeDescription="Create a new document." ma:contentTypeScope="" ma:versionID="170a7df0198f1ed57c9c95751d9c656c">
  <xsd:schema xmlns:xsd="http://www.w3.org/2001/XMLSchema" xmlns:xs="http://www.w3.org/2001/XMLSchema" xmlns:p="http://schemas.microsoft.com/office/2006/metadata/properties" xmlns:ns2="359c2dad-544d-4c0e-a5d4-1eb956db3d44" xmlns:ns3="34d9d24c-55ae-4f87-9112-a9aa8a4de3d8" targetNamespace="http://schemas.microsoft.com/office/2006/metadata/properties" ma:root="true" ma:fieldsID="543874589e8107e1a1d9cc620316e035" ns2:_="" ns3:_="">
    <xsd:import namespace="359c2dad-544d-4c0e-a5d4-1eb956db3d44"/>
    <xsd:import namespace="34d9d24c-55ae-4f87-9112-a9aa8a4de3d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DateTaken" minOccurs="0"/>
                <xsd:element ref="ns2:MediaLengthInSecond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9c2dad-544d-4c0e-a5d4-1eb956db3d4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f6dc4c2e-361e-47de-9c12-0fb49148409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d9d24c-55ae-4f87-9112-a9aa8a4de3d8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61464168-3f6e-4524-9bef-bbcbd8566adc}" ma:internalName="TaxCatchAll" ma:showField="CatchAllData" ma:web="34d9d24c-55ae-4f87-9112-a9aa8a4de3d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3A7E83D-4898-405F-9F5F-2AA21A38790F}">
  <ds:schemaRefs>
    <ds:schemaRef ds:uri="http://schemas.microsoft.com/office/2006/metadata/properties"/>
    <ds:schemaRef ds:uri="http://schemas.microsoft.com/office/infopath/2007/PartnerControls"/>
    <ds:schemaRef ds:uri="359c2dad-544d-4c0e-a5d4-1eb956db3d44"/>
    <ds:schemaRef ds:uri="34d9d24c-55ae-4f87-9112-a9aa8a4de3d8"/>
  </ds:schemaRefs>
</ds:datastoreItem>
</file>

<file path=customXml/itemProps2.xml><?xml version="1.0" encoding="utf-8"?>
<ds:datastoreItem xmlns:ds="http://schemas.openxmlformats.org/officeDocument/2006/customXml" ds:itemID="{C97523C5-4A76-4C03-8CF4-3E639768EC3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9C5BC66-E25C-4F99-810A-4D14CE1ABD6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59c2dad-544d-4c0e-a5d4-1eb956db3d44"/>
    <ds:schemaRef ds:uri="34d9d24c-55ae-4f87-9112-a9aa8a4de3d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Public libraries</vt:lpstr>
      <vt:lpstr>Council offices</vt:lpstr>
      <vt:lpstr>Te Puni Kōkiri offices</vt:lpstr>
      <vt:lpstr>Electoral Commission offices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2025-03-24T03:45:51Z</dcterms:created>
  <dcterms:modified xsi:type="dcterms:W3CDTF">2025-03-24T03:54:43Z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0x0101003D92733CCB965F4C877E03292C6C17B6</vt:lpwstr>
  </property>
</Properties>
</file>